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öw\Dropbox\Auto\_scan\"/>
    </mc:Choice>
  </mc:AlternateContent>
  <bookViews>
    <workbookView xWindow="0" yWindow="0" windowWidth="28800" windowHeight="12450" activeTab="1"/>
    <workbookView xWindow="0" yWindow="0" windowWidth="28800" windowHeight="12450" activeTab="1"/>
  </bookViews>
  <sheets>
    <sheet name="Tabelle1" sheetId="1" r:id="rId1"/>
    <sheet name="Tabelle2" sheetId="2" r:id="rId2"/>
  </sheets>
  <definedNames>
    <definedName name="_xlnm._FilterDatabase" localSheetId="1" hidden="1">Tabelle2!$A$1:$G$733</definedName>
    <definedName name="LOG_01_IDE00021__5" localSheetId="0">Tabelle1!$A$1:$Z$124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LOG-01-IDE00021_&amp;5" type="6" refreshedVersion="6" background="1" saveData="1">
    <textPr codePage="850" firstRow="2" sourceFile="C:\Users\Löw\Dropbox\Auto\_scan\LOG-01-IDE00021_&amp;5.CSV" thousands=" " tab="0" comma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<sst xmlns="http://schemas.openxmlformats.org/spreadsheetml/2006/main" count="25" uniqueCount="12">
  <si>
    <t>MARKE</t>
  </si>
  <si>
    <t>Motordrehzahl</t>
  </si>
  <si>
    <t>Ladedruck: Sollwert</t>
  </si>
  <si>
    <t>Luftmasse: Istwert</t>
  </si>
  <si>
    <t>Luftmasse am Luftmassenmesser 1</t>
  </si>
  <si>
    <t>Ladedruck vor Drosselklappe: Istwert berechnet</t>
  </si>
  <si>
    <t>Gesamter HFM-Luftmassenstrom: berechnet</t>
  </si>
  <si>
    <t xml:space="preserve"> /min</t>
  </si>
  <si>
    <t xml:space="preserve"> bar</t>
  </si>
  <si>
    <t xml:space="preserve"> g/s</t>
  </si>
  <si>
    <t xml:space="preserve"> kg/h</t>
  </si>
  <si>
    <t>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</si>
</sst>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1"/>
          <c:tx>
            <c:strRef>
              <c:f>Tabelle2!$C$1</c:f>
              <c:strCache>
                <c:ptCount val="1"/>
                <c:pt idx="0">
                  <c:v>Ladedruck: Sollwert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Tabelle2!$A:$A</c:f>
              <c:strCache>
                <c:ptCount val="81"/>
                <c:pt idx="0">
                  <c:v>Zeit</c:v>
                </c:pt>
                <c:pt idx="1">
                  <c:v>120,03</c:v>
                </c:pt>
                <c:pt idx="2">
                  <c:v>120,15</c:v>
                </c:pt>
                <c:pt idx="3">
                  <c:v>120,27</c:v>
                </c:pt>
                <c:pt idx="4">
                  <c:v>120,4</c:v>
                </c:pt>
                <c:pt idx="5">
                  <c:v>120,52</c:v>
                </c:pt>
                <c:pt idx="6">
                  <c:v>120,64</c:v>
                </c:pt>
                <c:pt idx="7">
                  <c:v>120,78</c:v>
                </c:pt>
                <c:pt idx="8">
                  <c:v>120,9</c:v>
                </c:pt>
                <c:pt idx="9">
                  <c:v>121,02</c:v>
                </c:pt>
                <c:pt idx="10">
                  <c:v>121,15</c:v>
                </c:pt>
                <c:pt idx="11">
                  <c:v>121,27</c:v>
                </c:pt>
                <c:pt idx="12">
                  <c:v>121,4</c:v>
                </c:pt>
                <c:pt idx="13">
                  <c:v>121,52</c:v>
                </c:pt>
                <c:pt idx="14">
                  <c:v>121,64</c:v>
                </c:pt>
                <c:pt idx="15">
                  <c:v>121,78</c:v>
                </c:pt>
                <c:pt idx="16">
                  <c:v>121,9</c:v>
                </c:pt>
                <c:pt idx="17">
                  <c:v>122,02</c:v>
                </c:pt>
                <c:pt idx="18">
                  <c:v>122,15</c:v>
                </c:pt>
                <c:pt idx="19">
                  <c:v>122,27</c:v>
                </c:pt>
                <c:pt idx="20">
                  <c:v>122,39</c:v>
                </c:pt>
                <c:pt idx="21">
                  <c:v>122,53</c:v>
                </c:pt>
                <c:pt idx="22">
                  <c:v>122,65</c:v>
                </c:pt>
                <c:pt idx="23">
                  <c:v>122,77</c:v>
                </c:pt>
                <c:pt idx="24">
                  <c:v>122,9</c:v>
                </c:pt>
                <c:pt idx="25">
                  <c:v>123,02</c:v>
                </c:pt>
                <c:pt idx="26">
                  <c:v>123,15</c:v>
                </c:pt>
                <c:pt idx="27">
                  <c:v>123,27</c:v>
                </c:pt>
                <c:pt idx="28">
                  <c:v>123,39</c:v>
                </c:pt>
                <c:pt idx="29">
                  <c:v>123,52</c:v>
                </c:pt>
                <c:pt idx="30">
                  <c:v>123,64</c:v>
                </c:pt>
                <c:pt idx="31">
                  <c:v>123,78</c:v>
                </c:pt>
                <c:pt idx="32">
                  <c:v>123,9</c:v>
                </c:pt>
                <c:pt idx="33">
                  <c:v>124,02</c:v>
                </c:pt>
                <c:pt idx="34">
                  <c:v>124,15</c:v>
                </c:pt>
                <c:pt idx="35">
                  <c:v>124,27</c:v>
                </c:pt>
                <c:pt idx="36">
                  <c:v>124,39</c:v>
                </c:pt>
                <c:pt idx="37">
                  <c:v>124,52</c:v>
                </c:pt>
                <c:pt idx="38">
                  <c:v>124,64</c:v>
                </c:pt>
                <c:pt idx="39">
                  <c:v>124,78</c:v>
                </c:pt>
                <c:pt idx="40">
                  <c:v>124,9</c:v>
                </c:pt>
                <c:pt idx="41">
                  <c:v>125,02</c:v>
                </c:pt>
                <c:pt idx="42">
                  <c:v>125,15</c:v>
                </c:pt>
                <c:pt idx="43">
                  <c:v>125,27</c:v>
                </c:pt>
                <c:pt idx="44">
                  <c:v>125,4</c:v>
                </c:pt>
                <c:pt idx="45">
                  <c:v>125,52</c:v>
                </c:pt>
                <c:pt idx="46">
                  <c:v>125,65</c:v>
                </c:pt>
                <c:pt idx="47">
                  <c:v>125,77</c:v>
                </c:pt>
                <c:pt idx="48">
                  <c:v>125,9</c:v>
                </c:pt>
                <c:pt idx="49">
                  <c:v>126,02</c:v>
                </c:pt>
                <c:pt idx="50">
                  <c:v>126,15</c:v>
                </c:pt>
                <c:pt idx="51">
                  <c:v>126,27</c:v>
                </c:pt>
                <c:pt idx="52">
                  <c:v>126,4</c:v>
                </c:pt>
                <c:pt idx="53">
                  <c:v>126,52</c:v>
                </c:pt>
                <c:pt idx="54">
                  <c:v>126,65</c:v>
                </c:pt>
                <c:pt idx="55">
                  <c:v>126,77</c:v>
                </c:pt>
                <c:pt idx="56">
                  <c:v>126,9</c:v>
                </c:pt>
                <c:pt idx="57">
                  <c:v>127,02</c:v>
                </c:pt>
                <c:pt idx="58">
                  <c:v>127,15</c:v>
                </c:pt>
                <c:pt idx="59">
                  <c:v>127,27</c:v>
                </c:pt>
                <c:pt idx="60">
                  <c:v>127,4</c:v>
                </c:pt>
                <c:pt idx="61">
                  <c:v>127,52</c:v>
                </c:pt>
                <c:pt idx="62">
                  <c:v>127,65</c:v>
                </c:pt>
                <c:pt idx="63">
                  <c:v>127,77</c:v>
                </c:pt>
                <c:pt idx="64">
                  <c:v>127,9</c:v>
                </c:pt>
                <c:pt idx="65">
                  <c:v>128,02</c:v>
                </c:pt>
                <c:pt idx="66">
                  <c:v>128,15</c:v>
                </c:pt>
                <c:pt idx="67">
                  <c:v>128,27</c:v>
                </c:pt>
                <c:pt idx="68">
                  <c:v>128,4</c:v>
                </c:pt>
                <c:pt idx="69">
                  <c:v>128,52</c:v>
                </c:pt>
                <c:pt idx="70">
                  <c:v>128,65</c:v>
                </c:pt>
                <c:pt idx="71">
                  <c:v>128,77</c:v>
                </c:pt>
                <c:pt idx="72">
                  <c:v>128,89</c:v>
                </c:pt>
                <c:pt idx="73">
                  <c:v>129,03</c:v>
                </c:pt>
                <c:pt idx="74">
                  <c:v>129,15</c:v>
                </c:pt>
                <c:pt idx="75">
                  <c:v>129,27</c:v>
                </c:pt>
                <c:pt idx="76">
                  <c:v>129,4</c:v>
                </c:pt>
                <c:pt idx="77">
                  <c:v>129,52</c:v>
                </c:pt>
                <c:pt idx="78">
                  <c:v>129,65</c:v>
                </c:pt>
                <c:pt idx="79">
                  <c:v>129,77</c:v>
                </c:pt>
                <c:pt idx="80">
                  <c:v>129,9</c:v>
                </c:pt>
              </c:strCache>
            </c:strRef>
          </c:cat>
          <c:val>
            <c:numRef>
              <c:f>Tabelle2!$C$2:$C$733</c:f>
              <c:numCache>
                <c:formatCode>General</c:formatCode>
                <c:ptCount val="80"/>
                <c:pt idx="4">
                  <c:v>0.996</c:v>
                </c:pt>
                <c:pt idx="10">
                  <c:v>1.181</c:v>
                </c:pt>
                <c:pt idx="16">
                  <c:v>1.4350000000000001</c:v>
                </c:pt>
                <c:pt idx="22">
                  <c:v>2.3450000000000002</c:v>
                </c:pt>
                <c:pt idx="28">
                  <c:v>2.4119999999999999</c:v>
                </c:pt>
                <c:pt idx="34">
                  <c:v>2.4660000000000002</c:v>
                </c:pt>
                <c:pt idx="40">
                  <c:v>2.4649999999999999</c:v>
                </c:pt>
                <c:pt idx="46">
                  <c:v>2.3879999999999999</c:v>
                </c:pt>
                <c:pt idx="52">
                  <c:v>2.282</c:v>
                </c:pt>
                <c:pt idx="58">
                  <c:v>2.11</c:v>
                </c:pt>
                <c:pt idx="64">
                  <c:v>1.992</c:v>
                </c:pt>
                <c:pt idx="70">
                  <c:v>1.919</c:v>
                </c:pt>
                <c:pt idx="76">
                  <c:v>1.5529999999999999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AB-4E22-8BEB-0B069FBF9B8A}"/>
            </c:ext>
          </c:extLst>
        </c:ser>
        <c:ser>
          <c:idx val="5"/>
          <c:order val="4"/>
          <c:tx>
            <c:strRef>
              <c:f>Tabelle2!$F$1</c:f>
              <c:strCache>
                <c:ptCount val="1"/>
                <c:pt idx="0">
                  <c:v>Ladedruck vor Drosselklappe: Istwert berechnet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Tabelle2!$A:$A</c:f>
              <c:strCache>
                <c:ptCount val="81"/>
                <c:pt idx="0">
                  <c:v>Zeit</c:v>
                </c:pt>
                <c:pt idx="1">
                  <c:v>120,03</c:v>
                </c:pt>
                <c:pt idx="2">
                  <c:v>120,15</c:v>
                </c:pt>
                <c:pt idx="3">
                  <c:v>120,27</c:v>
                </c:pt>
                <c:pt idx="4">
                  <c:v>120,4</c:v>
                </c:pt>
                <c:pt idx="5">
                  <c:v>120,52</c:v>
                </c:pt>
                <c:pt idx="6">
                  <c:v>120,64</c:v>
                </c:pt>
                <c:pt idx="7">
                  <c:v>120,78</c:v>
                </c:pt>
                <c:pt idx="8">
                  <c:v>120,9</c:v>
                </c:pt>
                <c:pt idx="9">
                  <c:v>121,02</c:v>
                </c:pt>
                <c:pt idx="10">
                  <c:v>121,15</c:v>
                </c:pt>
                <c:pt idx="11">
                  <c:v>121,27</c:v>
                </c:pt>
                <c:pt idx="12">
                  <c:v>121,4</c:v>
                </c:pt>
                <c:pt idx="13">
                  <c:v>121,52</c:v>
                </c:pt>
                <c:pt idx="14">
                  <c:v>121,64</c:v>
                </c:pt>
                <c:pt idx="15">
                  <c:v>121,78</c:v>
                </c:pt>
                <c:pt idx="16">
                  <c:v>121,9</c:v>
                </c:pt>
                <c:pt idx="17">
                  <c:v>122,02</c:v>
                </c:pt>
                <c:pt idx="18">
                  <c:v>122,15</c:v>
                </c:pt>
                <c:pt idx="19">
                  <c:v>122,27</c:v>
                </c:pt>
                <c:pt idx="20">
                  <c:v>122,39</c:v>
                </c:pt>
                <c:pt idx="21">
                  <c:v>122,53</c:v>
                </c:pt>
                <c:pt idx="22">
                  <c:v>122,65</c:v>
                </c:pt>
                <c:pt idx="23">
                  <c:v>122,77</c:v>
                </c:pt>
                <c:pt idx="24">
                  <c:v>122,9</c:v>
                </c:pt>
                <c:pt idx="25">
                  <c:v>123,02</c:v>
                </c:pt>
                <c:pt idx="26">
                  <c:v>123,15</c:v>
                </c:pt>
                <c:pt idx="27">
                  <c:v>123,27</c:v>
                </c:pt>
                <c:pt idx="28">
                  <c:v>123,39</c:v>
                </c:pt>
                <c:pt idx="29">
                  <c:v>123,52</c:v>
                </c:pt>
                <c:pt idx="30">
                  <c:v>123,64</c:v>
                </c:pt>
                <c:pt idx="31">
                  <c:v>123,78</c:v>
                </c:pt>
                <c:pt idx="32">
                  <c:v>123,9</c:v>
                </c:pt>
                <c:pt idx="33">
                  <c:v>124,02</c:v>
                </c:pt>
                <c:pt idx="34">
                  <c:v>124,15</c:v>
                </c:pt>
                <c:pt idx="35">
                  <c:v>124,27</c:v>
                </c:pt>
                <c:pt idx="36">
                  <c:v>124,39</c:v>
                </c:pt>
                <c:pt idx="37">
                  <c:v>124,52</c:v>
                </c:pt>
                <c:pt idx="38">
                  <c:v>124,64</c:v>
                </c:pt>
                <c:pt idx="39">
                  <c:v>124,78</c:v>
                </c:pt>
                <c:pt idx="40">
                  <c:v>124,9</c:v>
                </c:pt>
                <c:pt idx="41">
                  <c:v>125,02</c:v>
                </c:pt>
                <c:pt idx="42">
                  <c:v>125,15</c:v>
                </c:pt>
                <c:pt idx="43">
                  <c:v>125,27</c:v>
                </c:pt>
                <c:pt idx="44">
                  <c:v>125,4</c:v>
                </c:pt>
                <c:pt idx="45">
                  <c:v>125,52</c:v>
                </c:pt>
                <c:pt idx="46">
                  <c:v>125,65</c:v>
                </c:pt>
                <c:pt idx="47">
                  <c:v>125,77</c:v>
                </c:pt>
                <c:pt idx="48">
                  <c:v>125,9</c:v>
                </c:pt>
                <c:pt idx="49">
                  <c:v>126,02</c:v>
                </c:pt>
                <c:pt idx="50">
                  <c:v>126,15</c:v>
                </c:pt>
                <c:pt idx="51">
                  <c:v>126,27</c:v>
                </c:pt>
                <c:pt idx="52">
                  <c:v>126,4</c:v>
                </c:pt>
                <c:pt idx="53">
                  <c:v>126,52</c:v>
                </c:pt>
                <c:pt idx="54">
                  <c:v>126,65</c:v>
                </c:pt>
                <c:pt idx="55">
                  <c:v>126,77</c:v>
                </c:pt>
                <c:pt idx="56">
                  <c:v>126,9</c:v>
                </c:pt>
                <c:pt idx="57">
                  <c:v>127,02</c:v>
                </c:pt>
                <c:pt idx="58">
                  <c:v>127,15</c:v>
                </c:pt>
                <c:pt idx="59">
                  <c:v>127,27</c:v>
                </c:pt>
                <c:pt idx="60">
                  <c:v>127,4</c:v>
                </c:pt>
                <c:pt idx="61">
                  <c:v>127,52</c:v>
                </c:pt>
                <c:pt idx="62">
                  <c:v>127,65</c:v>
                </c:pt>
                <c:pt idx="63">
                  <c:v>127,77</c:v>
                </c:pt>
                <c:pt idx="64">
                  <c:v>127,9</c:v>
                </c:pt>
                <c:pt idx="65">
                  <c:v>128,02</c:v>
                </c:pt>
                <c:pt idx="66">
                  <c:v>128,15</c:v>
                </c:pt>
                <c:pt idx="67">
                  <c:v>128,27</c:v>
                </c:pt>
                <c:pt idx="68">
                  <c:v>128,4</c:v>
                </c:pt>
                <c:pt idx="69">
                  <c:v>128,52</c:v>
                </c:pt>
                <c:pt idx="70">
                  <c:v>128,65</c:v>
                </c:pt>
                <c:pt idx="71">
                  <c:v>128,77</c:v>
                </c:pt>
                <c:pt idx="72">
                  <c:v>128,89</c:v>
                </c:pt>
                <c:pt idx="73">
                  <c:v>129,03</c:v>
                </c:pt>
                <c:pt idx="74">
                  <c:v>129,15</c:v>
                </c:pt>
                <c:pt idx="75">
                  <c:v>129,27</c:v>
                </c:pt>
                <c:pt idx="76">
                  <c:v>129,4</c:v>
                </c:pt>
                <c:pt idx="77">
                  <c:v>129,52</c:v>
                </c:pt>
                <c:pt idx="78">
                  <c:v>129,65</c:v>
                </c:pt>
                <c:pt idx="79">
                  <c:v>129,77</c:v>
                </c:pt>
                <c:pt idx="80">
                  <c:v>129,9</c:v>
                </c:pt>
              </c:strCache>
            </c:strRef>
          </c:cat>
          <c:val>
            <c:numRef>
              <c:f>Tabelle2!$F$2:$F$733</c:f>
              <c:numCache>
                <c:formatCode>General</c:formatCode>
                <c:ptCount val="80"/>
                <c:pt idx="1">
                  <c:v>1.03</c:v>
                </c:pt>
                <c:pt idx="7">
                  <c:v>1.018</c:v>
                </c:pt>
                <c:pt idx="13">
                  <c:v>1.0780000000000001</c:v>
                </c:pt>
                <c:pt idx="19">
                  <c:v>1.329</c:v>
                </c:pt>
                <c:pt idx="25">
                  <c:v>1.8480000000000001</c:v>
                </c:pt>
                <c:pt idx="31">
                  <c:v>2.2679999999999998</c:v>
                </c:pt>
                <c:pt idx="37">
                  <c:v>2.4350000000000001</c:v>
                </c:pt>
                <c:pt idx="43">
                  <c:v>2.4209999999999998</c:v>
                </c:pt>
                <c:pt idx="49">
                  <c:v>2.3370000000000002</c:v>
                </c:pt>
                <c:pt idx="55">
                  <c:v>2.2429999999999999</c:v>
                </c:pt>
                <c:pt idx="61">
                  <c:v>2.1110000000000002</c:v>
                </c:pt>
                <c:pt idx="67">
                  <c:v>1.996</c:v>
                </c:pt>
                <c:pt idx="73">
                  <c:v>1.89</c:v>
                </c:pt>
                <c:pt idx="79">
                  <c:v>1.4570000000000001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AB-4E22-8BEB-0B069FBF9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5898696"/>
        <c:axId val="695899024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Tabelle2!$B$1</c15:sqref>
                        </c15:formulaRef>
                      </c:ext>
                    </c:extLst>
                    <c:strCache>
                      <c:ptCount val="1"/>
                      <c:pt idx="0">
                        <c:v>Motordrehzahl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Tabelle2!$A:$A</c15:sqref>
                        </c15:formulaRef>
                      </c:ext>
                    </c:extLst>
                    <c:strCache>
                      <c:ptCount val="81"/>
                      <c:pt idx="0">
                        <c:v>Zeit</c:v>
                      </c:pt>
                      <c:pt idx="1">
                        <c:v>120,03</c:v>
                      </c:pt>
                      <c:pt idx="2">
                        <c:v>120,15</c:v>
                      </c:pt>
                      <c:pt idx="3">
                        <c:v>120,27</c:v>
                      </c:pt>
                      <c:pt idx="4">
                        <c:v>120,4</c:v>
                      </c:pt>
                      <c:pt idx="5">
                        <c:v>120,52</c:v>
                      </c:pt>
                      <c:pt idx="6">
                        <c:v>120,64</c:v>
                      </c:pt>
                      <c:pt idx="7">
                        <c:v>120,78</c:v>
                      </c:pt>
                      <c:pt idx="8">
                        <c:v>120,9</c:v>
                      </c:pt>
                      <c:pt idx="9">
                        <c:v>121,02</c:v>
                      </c:pt>
                      <c:pt idx="10">
                        <c:v>121,15</c:v>
                      </c:pt>
                      <c:pt idx="11">
                        <c:v>121,27</c:v>
                      </c:pt>
                      <c:pt idx="12">
                        <c:v>121,4</c:v>
                      </c:pt>
                      <c:pt idx="13">
                        <c:v>121,52</c:v>
                      </c:pt>
                      <c:pt idx="14">
                        <c:v>121,64</c:v>
                      </c:pt>
                      <c:pt idx="15">
                        <c:v>121,78</c:v>
                      </c:pt>
                      <c:pt idx="16">
                        <c:v>121,9</c:v>
                      </c:pt>
                      <c:pt idx="17">
                        <c:v>122,02</c:v>
                      </c:pt>
                      <c:pt idx="18">
                        <c:v>122,15</c:v>
                      </c:pt>
                      <c:pt idx="19">
                        <c:v>122,27</c:v>
                      </c:pt>
                      <c:pt idx="20">
                        <c:v>122,39</c:v>
                      </c:pt>
                      <c:pt idx="21">
                        <c:v>122,53</c:v>
                      </c:pt>
                      <c:pt idx="22">
                        <c:v>122,65</c:v>
                      </c:pt>
                      <c:pt idx="23">
                        <c:v>122,77</c:v>
                      </c:pt>
                      <c:pt idx="24">
                        <c:v>122,9</c:v>
                      </c:pt>
                      <c:pt idx="25">
                        <c:v>123,02</c:v>
                      </c:pt>
                      <c:pt idx="26">
                        <c:v>123,15</c:v>
                      </c:pt>
                      <c:pt idx="27">
                        <c:v>123,27</c:v>
                      </c:pt>
                      <c:pt idx="28">
                        <c:v>123,39</c:v>
                      </c:pt>
                      <c:pt idx="29">
                        <c:v>123,52</c:v>
                      </c:pt>
                      <c:pt idx="30">
                        <c:v>123,64</c:v>
                      </c:pt>
                      <c:pt idx="31">
                        <c:v>123,78</c:v>
                      </c:pt>
                      <c:pt idx="32">
                        <c:v>123,9</c:v>
                      </c:pt>
                      <c:pt idx="33">
                        <c:v>124,02</c:v>
                      </c:pt>
                      <c:pt idx="34">
                        <c:v>124,15</c:v>
                      </c:pt>
                      <c:pt idx="35">
                        <c:v>124,27</c:v>
                      </c:pt>
                      <c:pt idx="36">
                        <c:v>124,39</c:v>
                      </c:pt>
                      <c:pt idx="37">
                        <c:v>124,52</c:v>
                      </c:pt>
                      <c:pt idx="38">
                        <c:v>124,64</c:v>
                      </c:pt>
                      <c:pt idx="39">
                        <c:v>124,78</c:v>
                      </c:pt>
                      <c:pt idx="40">
                        <c:v>124,9</c:v>
                      </c:pt>
                      <c:pt idx="41">
                        <c:v>125,02</c:v>
                      </c:pt>
                      <c:pt idx="42">
                        <c:v>125,15</c:v>
                      </c:pt>
                      <c:pt idx="43">
                        <c:v>125,27</c:v>
                      </c:pt>
                      <c:pt idx="44">
                        <c:v>125,4</c:v>
                      </c:pt>
                      <c:pt idx="45">
                        <c:v>125,52</c:v>
                      </c:pt>
                      <c:pt idx="46">
                        <c:v>125,65</c:v>
                      </c:pt>
                      <c:pt idx="47">
                        <c:v>125,77</c:v>
                      </c:pt>
                      <c:pt idx="48">
                        <c:v>125,9</c:v>
                      </c:pt>
                      <c:pt idx="49">
                        <c:v>126,02</c:v>
                      </c:pt>
                      <c:pt idx="50">
                        <c:v>126,15</c:v>
                      </c:pt>
                      <c:pt idx="51">
                        <c:v>126,27</c:v>
                      </c:pt>
                      <c:pt idx="52">
                        <c:v>126,4</c:v>
                      </c:pt>
                      <c:pt idx="53">
                        <c:v>126,52</c:v>
                      </c:pt>
                      <c:pt idx="54">
                        <c:v>126,65</c:v>
                      </c:pt>
                      <c:pt idx="55">
                        <c:v>126,77</c:v>
                      </c:pt>
                      <c:pt idx="56">
                        <c:v>126,9</c:v>
                      </c:pt>
                      <c:pt idx="57">
                        <c:v>127,02</c:v>
                      </c:pt>
                      <c:pt idx="58">
                        <c:v>127,15</c:v>
                      </c:pt>
                      <c:pt idx="59">
                        <c:v>127,27</c:v>
                      </c:pt>
                      <c:pt idx="60">
                        <c:v>127,4</c:v>
                      </c:pt>
                      <c:pt idx="61">
                        <c:v>127,52</c:v>
                      </c:pt>
                      <c:pt idx="62">
                        <c:v>127,65</c:v>
                      </c:pt>
                      <c:pt idx="63">
                        <c:v>127,77</c:v>
                      </c:pt>
                      <c:pt idx="64">
                        <c:v>127,9</c:v>
                      </c:pt>
                      <c:pt idx="65">
                        <c:v>128,02</c:v>
                      </c:pt>
                      <c:pt idx="66">
                        <c:v>128,15</c:v>
                      </c:pt>
                      <c:pt idx="67">
                        <c:v>128,27</c:v>
                      </c:pt>
                      <c:pt idx="68">
                        <c:v>128,4</c:v>
                      </c:pt>
                      <c:pt idx="69">
                        <c:v>128,52</c:v>
                      </c:pt>
                      <c:pt idx="70">
                        <c:v>128,65</c:v>
                      </c:pt>
                      <c:pt idx="71">
                        <c:v>128,77</c:v>
                      </c:pt>
                      <c:pt idx="72">
                        <c:v>128,89</c:v>
                      </c:pt>
                      <c:pt idx="73">
                        <c:v>129,03</c:v>
                      </c:pt>
                      <c:pt idx="74">
                        <c:v>129,15</c:v>
                      </c:pt>
                      <c:pt idx="75">
                        <c:v>129,27</c:v>
                      </c:pt>
                      <c:pt idx="76">
                        <c:v>129,4</c:v>
                      </c:pt>
                      <c:pt idx="77">
                        <c:v>129,52</c:v>
                      </c:pt>
                      <c:pt idx="78">
                        <c:v>129,65</c:v>
                      </c:pt>
                      <c:pt idx="79">
                        <c:v>129,77</c:v>
                      </c:pt>
                      <c:pt idx="80">
                        <c:v>129,9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Tabelle2!$B$2:$B$733</c15:sqref>
                        </c15:formulaRef>
                      </c:ext>
                    </c:extLst>
                    <c:numCache>
                      <c:formatCode>General</c:formatCode>
                      <c:ptCount val="80"/>
                      <c:pt idx="3">
                        <c:v>137.5</c:v>
                      </c:pt>
                      <c:pt idx="9">
                        <c:v>137.9</c:v>
                      </c:pt>
                      <c:pt idx="15">
                        <c:v>145.9</c:v>
                      </c:pt>
                      <c:pt idx="21">
                        <c:v>164.1</c:v>
                      </c:pt>
                      <c:pt idx="27">
                        <c:v>192.2</c:v>
                      </c:pt>
                      <c:pt idx="33">
                        <c:v>240.7</c:v>
                      </c:pt>
                      <c:pt idx="39">
                        <c:v>270.89999999999998</c:v>
                      </c:pt>
                      <c:pt idx="45">
                        <c:v>314.8</c:v>
                      </c:pt>
                      <c:pt idx="51">
                        <c:v>348.1</c:v>
                      </c:pt>
                      <c:pt idx="57">
                        <c:v>386.2</c:v>
                      </c:pt>
                      <c:pt idx="63">
                        <c:v>419.3</c:v>
                      </c:pt>
                      <c:pt idx="69">
                        <c:v>446.5</c:v>
                      </c:pt>
                      <c:pt idx="75">
                        <c:v>457.9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DAB-4E22-8BEB-0B069FBF9B8A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Tabelle2!$D$1</c15:sqref>
                        </c15:formulaRef>
                      </c:ext>
                    </c:extLst>
                    <c:strCache>
                      <c:ptCount val="1"/>
                      <c:pt idx="0">
                        <c:v>Luftmasse: Istwert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Tabelle2!$A:$A</c15:sqref>
                        </c15:formulaRef>
                      </c:ext>
                    </c:extLst>
                    <c:strCache>
                      <c:ptCount val="81"/>
                      <c:pt idx="0">
                        <c:v>Zeit</c:v>
                      </c:pt>
                      <c:pt idx="1">
                        <c:v>120,03</c:v>
                      </c:pt>
                      <c:pt idx="2">
                        <c:v>120,15</c:v>
                      </c:pt>
                      <c:pt idx="3">
                        <c:v>120,27</c:v>
                      </c:pt>
                      <c:pt idx="4">
                        <c:v>120,4</c:v>
                      </c:pt>
                      <c:pt idx="5">
                        <c:v>120,52</c:v>
                      </c:pt>
                      <c:pt idx="6">
                        <c:v>120,64</c:v>
                      </c:pt>
                      <c:pt idx="7">
                        <c:v>120,78</c:v>
                      </c:pt>
                      <c:pt idx="8">
                        <c:v>120,9</c:v>
                      </c:pt>
                      <c:pt idx="9">
                        <c:v>121,02</c:v>
                      </c:pt>
                      <c:pt idx="10">
                        <c:v>121,15</c:v>
                      </c:pt>
                      <c:pt idx="11">
                        <c:v>121,27</c:v>
                      </c:pt>
                      <c:pt idx="12">
                        <c:v>121,4</c:v>
                      </c:pt>
                      <c:pt idx="13">
                        <c:v>121,52</c:v>
                      </c:pt>
                      <c:pt idx="14">
                        <c:v>121,64</c:v>
                      </c:pt>
                      <c:pt idx="15">
                        <c:v>121,78</c:v>
                      </c:pt>
                      <c:pt idx="16">
                        <c:v>121,9</c:v>
                      </c:pt>
                      <c:pt idx="17">
                        <c:v>122,02</c:v>
                      </c:pt>
                      <c:pt idx="18">
                        <c:v>122,15</c:v>
                      </c:pt>
                      <c:pt idx="19">
                        <c:v>122,27</c:v>
                      </c:pt>
                      <c:pt idx="20">
                        <c:v>122,39</c:v>
                      </c:pt>
                      <c:pt idx="21">
                        <c:v>122,53</c:v>
                      </c:pt>
                      <c:pt idx="22">
                        <c:v>122,65</c:v>
                      </c:pt>
                      <c:pt idx="23">
                        <c:v>122,77</c:v>
                      </c:pt>
                      <c:pt idx="24">
                        <c:v>122,9</c:v>
                      </c:pt>
                      <c:pt idx="25">
                        <c:v>123,02</c:v>
                      </c:pt>
                      <c:pt idx="26">
                        <c:v>123,15</c:v>
                      </c:pt>
                      <c:pt idx="27">
                        <c:v>123,27</c:v>
                      </c:pt>
                      <c:pt idx="28">
                        <c:v>123,39</c:v>
                      </c:pt>
                      <c:pt idx="29">
                        <c:v>123,52</c:v>
                      </c:pt>
                      <c:pt idx="30">
                        <c:v>123,64</c:v>
                      </c:pt>
                      <c:pt idx="31">
                        <c:v>123,78</c:v>
                      </c:pt>
                      <c:pt idx="32">
                        <c:v>123,9</c:v>
                      </c:pt>
                      <c:pt idx="33">
                        <c:v>124,02</c:v>
                      </c:pt>
                      <c:pt idx="34">
                        <c:v>124,15</c:v>
                      </c:pt>
                      <c:pt idx="35">
                        <c:v>124,27</c:v>
                      </c:pt>
                      <c:pt idx="36">
                        <c:v>124,39</c:v>
                      </c:pt>
                      <c:pt idx="37">
                        <c:v>124,52</c:v>
                      </c:pt>
                      <c:pt idx="38">
                        <c:v>124,64</c:v>
                      </c:pt>
                      <c:pt idx="39">
                        <c:v>124,78</c:v>
                      </c:pt>
                      <c:pt idx="40">
                        <c:v>124,9</c:v>
                      </c:pt>
                      <c:pt idx="41">
                        <c:v>125,02</c:v>
                      </c:pt>
                      <c:pt idx="42">
                        <c:v>125,15</c:v>
                      </c:pt>
                      <c:pt idx="43">
                        <c:v>125,27</c:v>
                      </c:pt>
                      <c:pt idx="44">
                        <c:v>125,4</c:v>
                      </c:pt>
                      <c:pt idx="45">
                        <c:v>125,52</c:v>
                      </c:pt>
                      <c:pt idx="46">
                        <c:v>125,65</c:v>
                      </c:pt>
                      <c:pt idx="47">
                        <c:v>125,77</c:v>
                      </c:pt>
                      <c:pt idx="48">
                        <c:v>125,9</c:v>
                      </c:pt>
                      <c:pt idx="49">
                        <c:v>126,02</c:v>
                      </c:pt>
                      <c:pt idx="50">
                        <c:v>126,15</c:v>
                      </c:pt>
                      <c:pt idx="51">
                        <c:v>126,27</c:v>
                      </c:pt>
                      <c:pt idx="52">
                        <c:v>126,4</c:v>
                      </c:pt>
                      <c:pt idx="53">
                        <c:v>126,52</c:v>
                      </c:pt>
                      <c:pt idx="54">
                        <c:v>126,65</c:v>
                      </c:pt>
                      <c:pt idx="55">
                        <c:v>126,77</c:v>
                      </c:pt>
                      <c:pt idx="56">
                        <c:v>126,9</c:v>
                      </c:pt>
                      <c:pt idx="57">
                        <c:v>127,02</c:v>
                      </c:pt>
                      <c:pt idx="58">
                        <c:v>127,15</c:v>
                      </c:pt>
                      <c:pt idx="59">
                        <c:v>127,27</c:v>
                      </c:pt>
                      <c:pt idx="60">
                        <c:v>127,4</c:v>
                      </c:pt>
                      <c:pt idx="61">
                        <c:v>127,52</c:v>
                      </c:pt>
                      <c:pt idx="62">
                        <c:v>127,65</c:v>
                      </c:pt>
                      <c:pt idx="63">
                        <c:v>127,77</c:v>
                      </c:pt>
                      <c:pt idx="64">
                        <c:v>127,9</c:v>
                      </c:pt>
                      <c:pt idx="65">
                        <c:v>128,02</c:v>
                      </c:pt>
                      <c:pt idx="66">
                        <c:v>128,15</c:v>
                      </c:pt>
                      <c:pt idx="67">
                        <c:v>128,27</c:v>
                      </c:pt>
                      <c:pt idx="68">
                        <c:v>128,4</c:v>
                      </c:pt>
                      <c:pt idx="69">
                        <c:v>128,52</c:v>
                      </c:pt>
                      <c:pt idx="70">
                        <c:v>128,65</c:v>
                      </c:pt>
                      <c:pt idx="71">
                        <c:v>128,77</c:v>
                      </c:pt>
                      <c:pt idx="72">
                        <c:v>128,89</c:v>
                      </c:pt>
                      <c:pt idx="73">
                        <c:v>129,03</c:v>
                      </c:pt>
                      <c:pt idx="74">
                        <c:v>129,15</c:v>
                      </c:pt>
                      <c:pt idx="75">
                        <c:v>129,27</c:v>
                      </c:pt>
                      <c:pt idx="76">
                        <c:v>129,4</c:v>
                      </c:pt>
                      <c:pt idx="77">
                        <c:v>129,52</c:v>
                      </c:pt>
                      <c:pt idx="78">
                        <c:v>129,65</c:v>
                      </c:pt>
                      <c:pt idx="79">
                        <c:v>129,77</c:v>
                      </c:pt>
                      <c:pt idx="80">
                        <c:v>129,9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Tabelle2!$D$2:$D$733</c15:sqref>
                        </c15:formulaRef>
                      </c:ext>
                    </c:extLst>
                    <c:numCache>
                      <c:formatCode>General</c:formatCode>
                      <c:ptCount val="80"/>
                      <c:pt idx="5">
                        <c:v>10.68</c:v>
                      </c:pt>
                      <c:pt idx="11">
                        <c:v>19.03</c:v>
                      </c:pt>
                      <c:pt idx="17">
                        <c:v>22.81</c:v>
                      </c:pt>
                      <c:pt idx="23">
                        <c:v>41.34</c:v>
                      </c:pt>
                      <c:pt idx="29">
                        <c:v>64.06</c:v>
                      </c:pt>
                      <c:pt idx="35">
                        <c:v>85.21</c:v>
                      </c:pt>
                      <c:pt idx="41">
                        <c:v>94.84</c:v>
                      </c:pt>
                      <c:pt idx="47">
                        <c:v>104.34</c:v>
                      </c:pt>
                      <c:pt idx="53">
                        <c:v>110.03</c:v>
                      </c:pt>
                      <c:pt idx="59">
                        <c:v>113.68</c:v>
                      </c:pt>
                      <c:pt idx="65">
                        <c:v>115.93</c:v>
                      </c:pt>
                      <c:pt idx="71">
                        <c:v>116.06</c:v>
                      </c:pt>
                      <c:pt idx="77">
                        <c:v>89.18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5DAB-4E22-8BEB-0B069FBF9B8A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Tabelle2!$E$1</c15:sqref>
                        </c15:formulaRef>
                      </c:ext>
                    </c:extLst>
                    <c:strCache>
                      <c:ptCount val="1"/>
                      <c:pt idx="0">
                        <c:v>Luftmasse am Luftmassenmesser 1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Tabelle2!$A:$A</c15:sqref>
                        </c15:formulaRef>
                      </c:ext>
                    </c:extLst>
                    <c:strCache>
                      <c:ptCount val="81"/>
                      <c:pt idx="0">
                        <c:v>Zeit</c:v>
                      </c:pt>
                      <c:pt idx="1">
                        <c:v>120,03</c:v>
                      </c:pt>
                      <c:pt idx="2">
                        <c:v>120,15</c:v>
                      </c:pt>
                      <c:pt idx="3">
                        <c:v>120,27</c:v>
                      </c:pt>
                      <c:pt idx="4">
                        <c:v>120,4</c:v>
                      </c:pt>
                      <c:pt idx="5">
                        <c:v>120,52</c:v>
                      </c:pt>
                      <c:pt idx="6">
                        <c:v>120,64</c:v>
                      </c:pt>
                      <c:pt idx="7">
                        <c:v>120,78</c:v>
                      </c:pt>
                      <c:pt idx="8">
                        <c:v>120,9</c:v>
                      </c:pt>
                      <c:pt idx="9">
                        <c:v>121,02</c:v>
                      </c:pt>
                      <c:pt idx="10">
                        <c:v>121,15</c:v>
                      </c:pt>
                      <c:pt idx="11">
                        <c:v>121,27</c:v>
                      </c:pt>
                      <c:pt idx="12">
                        <c:v>121,4</c:v>
                      </c:pt>
                      <c:pt idx="13">
                        <c:v>121,52</c:v>
                      </c:pt>
                      <c:pt idx="14">
                        <c:v>121,64</c:v>
                      </c:pt>
                      <c:pt idx="15">
                        <c:v>121,78</c:v>
                      </c:pt>
                      <c:pt idx="16">
                        <c:v>121,9</c:v>
                      </c:pt>
                      <c:pt idx="17">
                        <c:v>122,02</c:v>
                      </c:pt>
                      <c:pt idx="18">
                        <c:v>122,15</c:v>
                      </c:pt>
                      <c:pt idx="19">
                        <c:v>122,27</c:v>
                      </c:pt>
                      <c:pt idx="20">
                        <c:v>122,39</c:v>
                      </c:pt>
                      <c:pt idx="21">
                        <c:v>122,53</c:v>
                      </c:pt>
                      <c:pt idx="22">
                        <c:v>122,65</c:v>
                      </c:pt>
                      <c:pt idx="23">
                        <c:v>122,77</c:v>
                      </c:pt>
                      <c:pt idx="24">
                        <c:v>122,9</c:v>
                      </c:pt>
                      <c:pt idx="25">
                        <c:v>123,02</c:v>
                      </c:pt>
                      <c:pt idx="26">
                        <c:v>123,15</c:v>
                      </c:pt>
                      <c:pt idx="27">
                        <c:v>123,27</c:v>
                      </c:pt>
                      <c:pt idx="28">
                        <c:v>123,39</c:v>
                      </c:pt>
                      <c:pt idx="29">
                        <c:v>123,52</c:v>
                      </c:pt>
                      <c:pt idx="30">
                        <c:v>123,64</c:v>
                      </c:pt>
                      <c:pt idx="31">
                        <c:v>123,78</c:v>
                      </c:pt>
                      <c:pt idx="32">
                        <c:v>123,9</c:v>
                      </c:pt>
                      <c:pt idx="33">
                        <c:v>124,02</c:v>
                      </c:pt>
                      <c:pt idx="34">
                        <c:v>124,15</c:v>
                      </c:pt>
                      <c:pt idx="35">
                        <c:v>124,27</c:v>
                      </c:pt>
                      <c:pt idx="36">
                        <c:v>124,39</c:v>
                      </c:pt>
                      <c:pt idx="37">
                        <c:v>124,52</c:v>
                      </c:pt>
                      <c:pt idx="38">
                        <c:v>124,64</c:v>
                      </c:pt>
                      <c:pt idx="39">
                        <c:v>124,78</c:v>
                      </c:pt>
                      <c:pt idx="40">
                        <c:v>124,9</c:v>
                      </c:pt>
                      <c:pt idx="41">
                        <c:v>125,02</c:v>
                      </c:pt>
                      <c:pt idx="42">
                        <c:v>125,15</c:v>
                      </c:pt>
                      <c:pt idx="43">
                        <c:v>125,27</c:v>
                      </c:pt>
                      <c:pt idx="44">
                        <c:v>125,4</c:v>
                      </c:pt>
                      <c:pt idx="45">
                        <c:v>125,52</c:v>
                      </c:pt>
                      <c:pt idx="46">
                        <c:v>125,65</c:v>
                      </c:pt>
                      <c:pt idx="47">
                        <c:v>125,77</c:v>
                      </c:pt>
                      <c:pt idx="48">
                        <c:v>125,9</c:v>
                      </c:pt>
                      <c:pt idx="49">
                        <c:v>126,02</c:v>
                      </c:pt>
                      <c:pt idx="50">
                        <c:v>126,15</c:v>
                      </c:pt>
                      <c:pt idx="51">
                        <c:v>126,27</c:v>
                      </c:pt>
                      <c:pt idx="52">
                        <c:v>126,4</c:v>
                      </c:pt>
                      <c:pt idx="53">
                        <c:v>126,52</c:v>
                      </c:pt>
                      <c:pt idx="54">
                        <c:v>126,65</c:v>
                      </c:pt>
                      <c:pt idx="55">
                        <c:v>126,77</c:v>
                      </c:pt>
                      <c:pt idx="56">
                        <c:v>126,9</c:v>
                      </c:pt>
                      <c:pt idx="57">
                        <c:v>127,02</c:v>
                      </c:pt>
                      <c:pt idx="58">
                        <c:v>127,15</c:v>
                      </c:pt>
                      <c:pt idx="59">
                        <c:v>127,27</c:v>
                      </c:pt>
                      <c:pt idx="60">
                        <c:v>127,4</c:v>
                      </c:pt>
                      <c:pt idx="61">
                        <c:v>127,52</c:v>
                      </c:pt>
                      <c:pt idx="62">
                        <c:v>127,65</c:v>
                      </c:pt>
                      <c:pt idx="63">
                        <c:v>127,77</c:v>
                      </c:pt>
                      <c:pt idx="64">
                        <c:v>127,9</c:v>
                      </c:pt>
                      <c:pt idx="65">
                        <c:v>128,02</c:v>
                      </c:pt>
                      <c:pt idx="66">
                        <c:v>128,15</c:v>
                      </c:pt>
                      <c:pt idx="67">
                        <c:v>128,27</c:v>
                      </c:pt>
                      <c:pt idx="68">
                        <c:v>128,4</c:v>
                      </c:pt>
                      <c:pt idx="69">
                        <c:v>128,52</c:v>
                      </c:pt>
                      <c:pt idx="70">
                        <c:v>128,65</c:v>
                      </c:pt>
                      <c:pt idx="71">
                        <c:v>128,77</c:v>
                      </c:pt>
                      <c:pt idx="72">
                        <c:v>128,89</c:v>
                      </c:pt>
                      <c:pt idx="73">
                        <c:v>129,03</c:v>
                      </c:pt>
                      <c:pt idx="74">
                        <c:v>129,15</c:v>
                      </c:pt>
                      <c:pt idx="75">
                        <c:v>129,27</c:v>
                      </c:pt>
                      <c:pt idx="76">
                        <c:v>129,4</c:v>
                      </c:pt>
                      <c:pt idx="77">
                        <c:v>129,52</c:v>
                      </c:pt>
                      <c:pt idx="78">
                        <c:v>129,65</c:v>
                      </c:pt>
                      <c:pt idx="79">
                        <c:v>129,77</c:v>
                      </c:pt>
                      <c:pt idx="80">
                        <c:v>129,9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Tabelle2!$E$2:$E$733</c15:sqref>
                        </c15:formulaRef>
                      </c:ext>
                    </c:extLst>
                    <c:numCache>
                      <c:formatCode>General</c:formatCode>
                      <c:ptCount val="80"/>
                      <c:pt idx="0">
                        <c:v>39.6</c:v>
                      </c:pt>
                      <c:pt idx="6">
                        <c:v>36</c:v>
                      </c:pt>
                      <c:pt idx="12">
                        <c:v>68.400000000000006</c:v>
                      </c:pt>
                      <c:pt idx="18">
                        <c:v>82.8</c:v>
                      </c:pt>
                      <c:pt idx="24">
                        <c:v>154.80000000000001</c:v>
                      </c:pt>
                      <c:pt idx="30">
                        <c:v>234</c:v>
                      </c:pt>
                      <c:pt idx="36">
                        <c:v>316.8</c:v>
                      </c:pt>
                      <c:pt idx="42">
                        <c:v>338.4</c:v>
                      </c:pt>
                      <c:pt idx="48">
                        <c:v>374.4</c:v>
                      </c:pt>
                      <c:pt idx="54">
                        <c:v>396</c:v>
                      </c:pt>
                      <c:pt idx="60">
                        <c:v>406.8</c:v>
                      </c:pt>
                      <c:pt idx="66">
                        <c:v>410.4</c:v>
                      </c:pt>
                      <c:pt idx="72">
                        <c:v>417.6</c:v>
                      </c:pt>
                      <c:pt idx="78">
                        <c:v>313.2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5DAB-4E22-8BEB-0B069FBF9B8A}"/>
                  </c:ext>
                </c:extLst>
              </c15:ser>
            </c15:filteredLineSeries>
            <c15:filteredLineSeries>
              <c15:ser>
                <c:idx val="6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Tabelle2!$G$1</c15:sqref>
                        </c15:formulaRef>
                      </c:ext>
                    </c:extLst>
                    <c:strCache>
                      <c:ptCount val="1"/>
                      <c:pt idx="0">
                        <c:v>Gesamter HFM-Luftmassenstrom: berechnet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Tabelle2!$A:$A</c15:sqref>
                        </c15:formulaRef>
                      </c:ext>
                    </c:extLst>
                    <c:strCache>
                      <c:ptCount val="81"/>
                      <c:pt idx="0">
                        <c:v>Zeit</c:v>
                      </c:pt>
                      <c:pt idx="1">
                        <c:v>120,03</c:v>
                      </c:pt>
                      <c:pt idx="2">
                        <c:v>120,15</c:v>
                      </c:pt>
                      <c:pt idx="3">
                        <c:v>120,27</c:v>
                      </c:pt>
                      <c:pt idx="4">
                        <c:v>120,4</c:v>
                      </c:pt>
                      <c:pt idx="5">
                        <c:v>120,52</c:v>
                      </c:pt>
                      <c:pt idx="6">
                        <c:v>120,64</c:v>
                      </c:pt>
                      <c:pt idx="7">
                        <c:v>120,78</c:v>
                      </c:pt>
                      <c:pt idx="8">
                        <c:v>120,9</c:v>
                      </c:pt>
                      <c:pt idx="9">
                        <c:v>121,02</c:v>
                      </c:pt>
                      <c:pt idx="10">
                        <c:v>121,15</c:v>
                      </c:pt>
                      <c:pt idx="11">
                        <c:v>121,27</c:v>
                      </c:pt>
                      <c:pt idx="12">
                        <c:v>121,4</c:v>
                      </c:pt>
                      <c:pt idx="13">
                        <c:v>121,52</c:v>
                      </c:pt>
                      <c:pt idx="14">
                        <c:v>121,64</c:v>
                      </c:pt>
                      <c:pt idx="15">
                        <c:v>121,78</c:v>
                      </c:pt>
                      <c:pt idx="16">
                        <c:v>121,9</c:v>
                      </c:pt>
                      <c:pt idx="17">
                        <c:v>122,02</c:v>
                      </c:pt>
                      <c:pt idx="18">
                        <c:v>122,15</c:v>
                      </c:pt>
                      <c:pt idx="19">
                        <c:v>122,27</c:v>
                      </c:pt>
                      <c:pt idx="20">
                        <c:v>122,39</c:v>
                      </c:pt>
                      <c:pt idx="21">
                        <c:v>122,53</c:v>
                      </c:pt>
                      <c:pt idx="22">
                        <c:v>122,65</c:v>
                      </c:pt>
                      <c:pt idx="23">
                        <c:v>122,77</c:v>
                      </c:pt>
                      <c:pt idx="24">
                        <c:v>122,9</c:v>
                      </c:pt>
                      <c:pt idx="25">
                        <c:v>123,02</c:v>
                      </c:pt>
                      <c:pt idx="26">
                        <c:v>123,15</c:v>
                      </c:pt>
                      <c:pt idx="27">
                        <c:v>123,27</c:v>
                      </c:pt>
                      <c:pt idx="28">
                        <c:v>123,39</c:v>
                      </c:pt>
                      <c:pt idx="29">
                        <c:v>123,52</c:v>
                      </c:pt>
                      <c:pt idx="30">
                        <c:v>123,64</c:v>
                      </c:pt>
                      <c:pt idx="31">
                        <c:v>123,78</c:v>
                      </c:pt>
                      <c:pt idx="32">
                        <c:v>123,9</c:v>
                      </c:pt>
                      <c:pt idx="33">
                        <c:v>124,02</c:v>
                      </c:pt>
                      <c:pt idx="34">
                        <c:v>124,15</c:v>
                      </c:pt>
                      <c:pt idx="35">
                        <c:v>124,27</c:v>
                      </c:pt>
                      <c:pt idx="36">
                        <c:v>124,39</c:v>
                      </c:pt>
                      <c:pt idx="37">
                        <c:v>124,52</c:v>
                      </c:pt>
                      <c:pt idx="38">
                        <c:v>124,64</c:v>
                      </c:pt>
                      <c:pt idx="39">
                        <c:v>124,78</c:v>
                      </c:pt>
                      <c:pt idx="40">
                        <c:v>124,9</c:v>
                      </c:pt>
                      <c:pt idx="41">
                        <c:v>125,02</c:v>
                      </c:pt>
                      <c:pt idx="42">
                        <c:v>125,15</c:v>
                      </c:pt>
                      <c:pt idx="43">
                        <c:v>125,27</c:v>
                      </c:pt>
                      <c:pt idx="44">
                        <c:v>125,4</c:v>
                      </c:pt>
                      <c:pt idx="45">
                        <c:v>125,52</c:v>
                      </c:pt>
                      <c:pt idx="46">
                        <c:v>125,65</c:v>
                      </c:pt>
                      <c:pt idx="47">
                        <c:v>125,77</c:v>
                      </c:pt>
                      <c:pt idx="48">
                        <c:v>125,9</c:v>
                      </c:pt>
                      <c:pt idx="49">
                        <c:v>126,02</c:v>
                      </c:pt>
                      <c:pt idx="50">
                        <c:v>126,15</c:v>
                      </c:pt>
                      <c:pt idx="51">
                        <c:v>126,27</c:v>
                      </c:pt>
                      <c:pt idx="52">
                        <c:v>126,4</c:v>
                      </c:pt>
                      <c:pt idx="53">
                        <c:v>126,52</c:v>
                      </c:pt>
                      <c:pt idx="54">
                        <c:v>126,65</c:v>
                      </c:pt>
                      <c:pt idx="55">
                        <c:v>126,77</c:v>
                      </c:pt>
                      <c:pt idx="56">
                        <c:v>126,9</c:v>
                      </c:pt>
                      <c:pt idx="57">
                        <c:v>127,02</c:v>
                      </c:pt>
                      <c:pt idx="58">
                        <c:v>127,15</c:v>
                      </c:pt>
                      <c:pt idx="59">
                        <c:v>127,27</c:v>
                      </c:pt>
                      <c:pt idx="60">
                        <c:v>127,4</c:v>
                      </c:pt>
                      <c:pt idx="61">
                        <c:v>127,52</c:v>
                      </c:pt>
                      <c:pt idx="62">
                        <c:v>127,65</c:v>
                      </c:pt>
                      <c:pt idx="63">
                        <c:v>127,77</c:v>
                      </c:pt>
                      <c:pt idx="64">
                        <c:v>127,9</c:v>
                      </c:pt>
                      <c:pt idx="65">
                        <c:v>128,02</c:v>
                      </c:pt>
                      <c:pt idx="66">
                        <c:v>128,15</c:v>
                      </c:pt>
                      <c:pt idx="67">
                        <c:v>128,27</c:v>
                      </c:pt>
                      <c:pt idx="68">
                        <c:v>128,4</c:v>
                      </c:pt>
                      <c:pt idx="69">
                        <c:v>128,52</c:v>
                      </c:pt>
                      <c:pt idx="70">
                        <c:v>128,65</c:v>
                      </c:pt>
                      <c:pt idx="71">
                        <c:v>128,77</c:v>
                      </c:pt>
                      <c:pt idx="72">
                        <c:v>128,89</c:v>
                      </c:pt>
                      <c:pt idx="73">
                        <c:v>129,03</c:v>
                      </c:pt>
                      <c:pt idx="74">
                        <c:v>129,15</c:v>
                      </c:pt>
                      <c:pt idx="75">
                        <c:v>129,27</c:v>
                      </c:pt>
                      <c:pt idx="76">
                        <c:v>129,4</c:v>
                      </c:pt>
                      <c:pt idx="77">
                        <c:v>129,52</c:v>
                      </c:pt>
                      <c:pt idx="78">
                        <c:v>129,65</c:v>
                      </c:pt>
                      <c:pt idx="79">
                        <c:v>129,77</c:v>
                      </c:pt>
                      <c:pt idx="80">
                        <c:v>129,9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Tabelle2!$G$2:$G$733</c15:sqref>
                        </c15:formulaRef>
                      </c:ext>
                    </c:extLst>
                    <c:numCache>
                      <c:formatCode>General</c:formatCode>
                      <c:ptCount val="80"/>
                      <c:pt idx="2">
                        <c:v>36</c:v>
                      </c:pt>
                      <c:pt idx="8">
                        <c:v>39.6</c:v>
                      </c:pt>
                      <c:pt idx="14">
                        <c:v>68.400000000000006</c:v>
                      </c:pt>
                      <c:pt idx="20">
                        <c:v>108</c:v>
                      </c:pt>
                      <c:pt idx="26">
                        <c:v>176.4</c:v>
                      </c:pt>
                      <c:pt idx="32">
                        <c:v>237.6</c:v>
                      </c:pt>
                      <c:pt idx="38">
                        <c:v>316.8</c:v>
                      </c:pt>
                      <c:pt idx="44">
                        <c:v>338.4</c:v>
                      </c:pt>
                      <c:pt idx="50">
                        <c:v>367.2</c:v>
                      </c:pt>
                      <c:pt idx="56">
                        <c:v>385.2</c:v>
                      </c:pt>
                      <c:pt idx="62">
                        <c:v>396</c:v>
                      </c:pt>
                      <c:pt idx="68">
                        <c:v>396</c:v>
                      </c:pt>
                      <c:pt idx="74">
                        <c:v>349.2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5DAB-4E22-8BEB-0B069FBF9B8A}"/>
                  </c:ext>
                </c:extLst>
              </c15:ser>
            </c15:filteredLineSeries>
          </c:ext>
        </c:extLst>
      </c:lineChart>
      <c:catAx>
        <c:axId val="695898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899024"/>
        <c:crosses val="autoZero"/>
        <c:auto val="1"/>
        <c:lblAlgn val="ctr"/>
        <c:lblOffset val="100"/>
        <c:noMultiLvlLbl val="0"/>
      </c:catAx>
      <c:valAx>
        <c:axId val="69589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898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0</xdr:rowOff>
    </xdr:from>
    <xdr:to>
      <xdr:col>13</xdr:col>
      <xdr:colOff>352425</xdr:colOff>
      <xdr:row>595</xdr:row>
      <xdr:rowOff>142874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LOG-01-IDE00021_&amp;5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4"/>
  <sheetViews>
    <sheetView workbookViewId="0">
      <selection activeCell="M1" sqref="M1"/>
    </sheetView>
    <sheetView workbookViewId="1"/>
  </sheetViews>
  <sheetFormatPr baseColWidth="10" defaultRowHeight="15" x14ac:dyDescent="0.25"/>
  <cols>
    <col min="2" max="2" width="7.28515625" bestFit="1" customWidth="1"/>
    <col min="3" max="3" width="14.140625" bestFit="1" customWidth="1"/>
    <col min="4" max="4" width="7.28515625" bestFit="1" customWidth="1"/>
    <col min="5" max="5" width="18.5703125" bestFit="1" customWidth="1"/>
    <col min="6" max="6" width="7.28515625" bestFit="1" customWidth="1"/>
    <col min="7" max="7" width="17.42578125" bestFit="1" customWidth="1"/>
    <col min="8" max="8" width="7.28515625" bestFit="1" customWidth="1"/>
    <col min="9" max="9" width="32.140625" bestFit="1" customWidth="1"/>
    <col min="10" max="10" width="7.28515625" bestFit="1" customWidth="1"/>
    <col min="11" max="11" width="44" bestFit="1" customWidth="1"/>
    <col min="12" max="12" width="7.28515625" bestFit="1" customWidth="1"/>
    <col min="13" max="13" width="40.85546875" bestFit="1" customWidth="1"/>
  </cols>
  <sheetData>
    <row r="1" spans="2:13" x14ac:dyDescent="0.25">
      <c r="B1" t="s">
        <v>0</v>
      </c>
      <c r="C1" t="s">
        <v>1</v>
      </c>
      <c r="D1" t="s">
        <v>0</v>
      </c>
      <c r="E1" t="s">
        <v>2</v>
      </c>
      <c r="F1" t="s">
        <v>0</v>
      </c>
      <c r="G1" t="s">
        <v>3</v>
      </c>
      <c r="H1" t="s">
        <v>0</v>
      </c>
      <c r="I1" t="s">
        <v>4</v>
      </c>
      <c r="J1" t="s">
        <v>0</v>
      </c>
      <c r="K1" t="s">
        <v>5</v>
      </c>
      <c r="L1" t="s">
        <v>0</v>
      </c>
      <c r="M1" t="s">
        <v>6</v>
      </c>
    </row>
    <row r="2" spans="2:13" x14ac:dyDescent="0.25">
      <c r="C2" t="s">
        <v>7</v>
      </c>
      <c r="E2" t="s">
        <v>8</v>
      </c>
      <c r="G2" t="s">
        <v>9</v>
      </c>
      <c r="I2" t="s">
        <v>10</v>
      </c>
      <c r="K2" t="s">
        <v>8</v>
      </c>
      <c r="M2" t="s">
        <v>10</v>
      </c>
    </row>
    <row r="3" spans="2:13" x14ac:dyDescent="0.25">
      <c r="B3">
        <v>0.38</v>
      </c>
      <c r="C3">
        <v>1316</v>
      </c>
      <c r="D3">
        <v>0.51</v>
      </c>
      <c r="E3">
        <v>1.8580000000000001</v>
      </c>
      <c r="F3">
        <v>0.63</v>
      </c>
      <c r="G3">
        <v>21.15</v>
      </c>
      <c r="H3">
        <v>0.75</v>
      </c>
      <c r="I3">
        <v>75.599999999999994</v>
      </c>
      <c r="J3">
        <v>0.13</v>
      </c>
      <c r="K3">
        <v>1.036</v>
      </c>
      <c r="L3">
        <v>0.26</v>
      </c>
      <c r="M3">
        <v>54</v>
      </c>
    </row>
    <row r="4" spans="2:13" x14ac:dyDescent="0.25">
      <c r="B4">
        <v>1.1299999999999999</v>
      </c>
      <c r="C4">
        <v>1420</v>
      </c>
      <c r="D4">
        <v>1.25</v>
      </c>
      <c r="E4">
        <v>2.08</v>
      </c>
      <c r="F4">
        <v>1.38</v>
      </c>
      <c r="G4">
        <v>27.9</v>
      </c>
      <c r="H4">
        <v>1.51</v>
      </c>
      <c r="I4">
        <v>97.2</v>
      </c>
      <c r="J4">
        <v>0.88</v>
      </c>
      <c r="K4">
        <v>1.119</v>
      </c>
      <c r="L4">
        <v>1.01</v>
      </c>
      <c r="M4">
        <v>75.599999999999994</v>
      </c>
    </row>
    <row r="5" spans="2:13" x14ac:dyDescent="0.25">
      <c r="B5">
        <v>1.88</v>
      </c>
      <c r="C5">
        <v>1569</v>
      </c>
      <c r="D5">
        <v>2.0099999999999998</v>
      </c>
      <c r="E5">
        <v>2.2799999999999998</v>
      </c>
      <c r="F5">
        <v>2.13</v>
      </c>
      <c r="G5">
        <v>44.53</v>
      </c>
      <c r="H5">
        <v>2.25</v>
      </c>
      <c r="I5">
        <v>165.6</v>
      </c>
      <c r="J5">
        <v>1.63</v>
      </c>
      <c r="K5">
        <v>1.4359999999999999</v>
      </c>
      <c r="L5">
        <v>1.76</v>
      </c>
      <c r="M5">
        <v>115.2</v>
      </c>
    </row>
    <row r="6" spans="2:13" x14ac:dyDescent="0.25">
      <c r="B6">
        <v>2.63</v>
      </c>
      <c r="C6">
        <v>1969</v>
      </c>
      <c r="D6">
        <v>2.75</v>
      </c>
      <c r="E6">
        <v>2.363</v>
      </c>
      <c r="F6">
        <v>2.88</v>
      </c>
      <c r="G6">
        <v>65.12</v>
      </c>
      <c r="H6">
        <v>3</v>
      </c>
      <c r="I6">
        <v>234</v>
      </c>
      <c r="J6">
        <v>2.38</v>
      </c>
      <c r="K6">
        <v>1.9350000000000001</v>
      </c>
      <c r="L6">
        <v>2.5099999999999998</v>
      </c>
      <c r="M6">
        <v>194.4</v>
      </c>
    </row>
    <row r="7" spans="2:13" x14ac:dyDescent="0.25">
      <c r="B7">
        <v>3.38</v>
      </c>
      <c r="C7">
        <v>2290</v>
      </c>
      <c r="D7">
        <v>3.5</v>
      </c>
      <c r="E7">
        <v>2.3959999999999999</v>
      </c>
      <c r="F7">
        <v>3.62</v>
      </c>
      <c r="G7">
        <v>82.09</v>
      </c>
      <c r="H7">
        <v>3.75</v>
      </c>
      <c r="I7">
        <v>302.39999999999998</v>
      </c>
      <c r="J7">
        <v>3.13</v>
      </c>
      <c r="K7">
        <v>2.2469999999999999</v>
      </c>
      <c r="L7">
        <v>3.25</v>
      </c>
      <c r="M7">
        <v>248.4</v>
      </c>
    </row>
    <row r="8" spans="2:13" x14ac:dyDescent="0.25">
      <c r="B8">
        <v>4.13</v>
      </c>
      <c r="C8">
        <v>2699</v>
      </c>
      <c r="D8">
        <v>4.26</v>
      </c>
      <c r="E8">
        <v>2.1680000000000001</v>
      </c>
      <c r="F8">
        <v>4.38</v>
      </c>
      <c r="G8">
        <v>83.53</v>
      </c>
      <c r="H8">
        <v>4.51</v>
      </c>
      <c r="I8">
        <v>298.8</v>
      </c>
      <c r="J8">
        <v>3.88</v>
      </c>
      <c r="K8">
        <v>2.391</v>
      </c>
      <c r="L8">
        <v>4.01</v>
      </c>
      <c r="M8">
        <v>306</v>
      </c>
    </row>
    <row r="9" spans="2:13" x14ac:dyDescent="0.25">
      <c r="B9">
        <v>4.88</v>
      </c>
      <c r="C9">
        <v>3005</v>
      </c>
      <c r="D9">
        <v>5.01</v>
      </c>
      <c r="E9">
        <v>1.8080000000000001</v>
      </c>
      <c r="F9">
        <v>5.13</v>
      </c>
      <c r="G9">
        <v>76.87</v>
      </c>
      <c r="H9">
        <v>5.25</v>
      </c>
      <c r="I9">
        <v>273.60000000000002</v>
      </c>
      <c r="J9">
        <v>4.63</v>
      </c>
      <c r="K9">
        <v>2.1030000000000002</v>
      </c>
      <c r="L9">
        <v>4.76</v>
      </c>
      <c r="M9">
        <v>277.2</v>
      </c>
    </row>
    <row r="10" spans="2:13" x14ac:dyDescent="0.25">
      <c r="B10">
        <v>5.63</v>
      </c>
      <c r="C10">
        <v>3067</v>
      </c>
      <c r="D10">
        <v>5.76</v>
      </c>
      <c r="E10">
        <v>1.8029999999999999</v>
      </c>
      <c r="F10">
        <v>5.88</v>
      </c>
      <c r="G10">
        <v>78.400000000000006</v>
      </c>
      <c r="H10">
        <v>6</v>
      </c>
      <c r="I10">
        <v>280.8</v>
      </c>
      <c r="J10">
        <v>5.38</v>
      </c>
      <c r="K10">
        <v>1.8859999999999999</v>
      </c>
      <c r="L10">
        <v>5.51</v>
      </c>
      <c r="M10">
        <v>270</v>
      </c>
    </row>
    <row r="11" spans="2:13" x14ac:dyDescent="0.25">
      <c r="B11">
        <v>6.38</v>
      </c>
      <c r="C11">
        <v>3209</v>
      </c>
      <c r="D11">
        <v>6.51</v>
      </c>
      <c r="E11">
        <v>1.603</v>
      </c>
      <c r="F11">
        <v>6.63</v>
      </c>
      <c r="G11">
        <v>69.53</v>
      </c>
      <c r="H11">
        <v>6.75</v>
      </c>
      <c r="I11">
        <v>237.6</v>
      </c>
      <c r="J11">
        <v>6.13</v>
      </c>
      <c r="K11">
        <v>1.8029999999999999</v>
      </c>
      <c r="L11">
        <v>6.26</v>
      </c>
      <c r="M11">
        <v>255.6</v>
      </c>
    </row>
    <row r="12" spans="2:13" x14ac:dyDescent="0.25">
      <c r="B12">
        <v>7.13</v>
      </c>
      <c r="C12">
        <v>3167</v>
      </c>
      <c r="D12">
        <v>7.25</v>
      </c>
      <c r="E12">
        <v>1.2410000000000001</v>
      </c>
      <c r="F12">
        <v>7.38</v>
      </c>
      <c r="G12">
        <v>53.93</v>
      </c>
      <c r="H12">
        <v>7.51</v>
      </c>
      <c r="I12">
        <v>190.8</v>
      </c>
      <c r="J12">
        <v>6.89</v>
      </c>
      <c r="K12">
        <v>1.5249999999999999</v>
      </c>
      <c r="L12">
        <v>7.01</v>
      </c>
      <c r="M12">
        <v>201.6</v>
      </c>
    </row>
    <row r="13" spans="2:13" x14ac:dyDescent="0.25">
      <c r="B13">
        <v>7.88</v>
      </c>
      <c r="C13">
        <v>3052</v>
      </c>
      <c r="D13">
        <v>8.01</v>
      </c>
      <c r="E13">
        <v>1.226</v>
      </c>
      <c r="F13">
        <v>8.1300000000000008</v>
      </c>
      <c r="G13">
        <v>48.62</v>
      </c>
      <c r="H13">
        <v>8.26</v>
      </c>
      <c r="I13">
        <v>169.2</v>
      </c>
      <c r="J13">
        <v>7.63</v>
      </c>
      <c r="K13">
        <v>1.232</v>
      </c>
      <c r="L13">
        <v>7.76</v>
      </c>
      <c r="M13">
        <v>176.4</v>
      </c>
    </row>
    <row r="14" spans="2:13" x14ac:dyDescent="0.25">
      <c r="B14">
        <v>8.6300000000000008</v>
      </c>
      <c r="C14">
        <v>2866</v>
      </c>
      <c r="D14">
        <v>8.76</v>
      </c>
      <c r="E14">
        <v>1.1930000000000001</v>
      </c>
      <c r="F14">
        <v>8.8800000000000008</v>
      </c>
      <c r="G14">
        <v>41.4</v>
      </c>
      <c r="H14">
        <v>9.01</v>
      </c>
      <c r="I14">
        <v>147.6</v>
      </c>
      <c r="J14">
        <v>8.3800000000000008</v>
      </c>
      <c r="K14">
        <v>1.1830000000000001</v>
      </c>
      <c r="L14">
        <v>8.51</v>
      </c>
      <c r="M14">
        <v>154.80000000000001</v>
      </c>
    </row>
    <row r="15" spans="2:13" x14ac:dyDescent="0.25">
      <c r="B15">
        <v>9.39</v>
      </c>
      <c r="C15">
        <v>2668</v>
      </c>
      <c r="D15">
        <v>9.5</v>
      </c>
      <c r="E15">
        <v>1.161</v>
      </c>
      <c r="F15">
        <v>9.6300000000000008</v>
      </c>
      <c r="G15">
        <v>36.03</v>
      </c>
      <c r="H15">
        <v>9.75</v>
      </c>
      <c r="I15">
        <v>126</v>
      </c>
      <c r="J15">
        <v>9.1300000000000008</v>
      </c>
      <c r="K15">
        <v>1.173</v>
      </c>
      <c r="L15">
        <v>9.25</v>
      </c>
      <c r="M15">
        <v>133.19999999999999</v>
      </c>
    </row>
    <row r="16" spans="2:13" x14ac:dyDescent="0.25">
      <c r="B16">
        <v>10.130000000000001</v>
      </c>
      <c r="C16">
        <v>2433</v>
      </c>
      <c r="D16">
        <v>10.26</v>
      </c>
      <c r="E16">
        <v>1.1259999999999999</v>
      </c>
      <c r="F16">
        <v>10.38</v>
      </c>
      <c r="G16">
        <v>32.869999999999997</v>
      </c>
      <c r="H16">
        <v>10.5</v>
      </c>
      <c r="I16">
        <v>115.2</v>
      </c>
      <c r="J16">
        <v>9.8800000000000008</v>
      </c>
      <c r="K16">
        <v>1.1870000000000001</v>
      </c>
      <c r="L16">
        <v>10.01</v>
      </c>
      <c r="M16">
        <v>118.8</v>
      </c>
    </row>
    <row r="17" spans="2:13" x14ac:dyDescent="0.25">
      <c r="B17">
        <v>10.88</v>
      </c>
      <c r="C17">
        <v>2215</v>
      </c>
      <c r="D17">
        <v>11.01</v>
      </c>
      <c r="E17">
        <v>1.0940000000000001</v>
      </c>
      <c r="F17">
        <v>11.13</v>
      </c>
      <c r="G17">
        <v>27.56</v>
      </c>
      <c r="H17">
        <v>11.25</v>
      </c>
      <c r="I17">
        <v>97.2</v>
      </c>
      <c r="J17">
        <v>10.63</v>
      </c>
      <c r="K17">
        <v>1.2050000000000001</v>
      </c>
      <c r="L17">
        <v>10.76</v>
      </c>
      <c r="M17">
        <v>104.4</v>
      </c>
    </row>
    <row r="18" spans="2:13" x14ac:dyDescent="0.25">
      <c r="B18">
        <v>11.63</v>
      </c>
      <c r="C18">
        <v>1994</v>
      </c>
      <c r="D18">
        <v>11.76</v>
      </c>
      <c r="E18">
        <v>1.0549999999999999</v>
      </c>
      <c r="F18">
        <v>11.88</v>
      </c>
      <c r="G18">
        <v>22.34</v>
      </c>
      <c r="H18">
        <v>12.01</v>
      </c>
      <c r="I18">
        <v>79.2</v>
      </c>
      <c r="J18">
        <v>11.38</v>
      </c>
      <c r="K18">
        <v>1.1759999999999999</v>
      </c>
      <c r="L18">
        <v>11.51</v>
      </c>
      <c r="M18">
        <v>86.4</v>
      </c>
    </row>
    <row r="19" spans="2:13" x14ac:dyDescent="0.25">
      <c r="B19">
        <v>12.38</v>
      </c>
      <c r="C19">
        <v>1845</v>
      </c>
      <c r="D19">
        <v>12.51</v>
      </c>
      <c r="E19">
        <v>1.038</v>
      </c>
      <c r="F19">
        <v>12.63</v>
      </c>
      <c r="G19">
        <v>19.809999999999999</v>
      </c>
      <c r="H19">
        <v>12.75</v>
      </c>
      <c r="I19">
        <v>68.400000000000006</v>
      </c>
      <c r="J19">
        <v>12.13</v>
      </c>
      <c r="K19">
        <v>1.129</v>
      </c>
      <c r="L19">
        <v>12.26</v>
      </c>
      <c r="M19">
        <v>72</v>
      </c>
    </row>
    <row r="20" spans="2:13" x14ac:dyDescent="0.25">
      <c r="B20">
        <v>13.13</v>
      </c>
      <c r="C20">
        <v>1687</v>
      </c>
      <c r="D20">
        <v>13.26</v>
      </c>
      <c r="E20">
        <v>1.018</v>
      </c>
      <c r="F20">
        <v>13.38</v>
      </c>
      <c r="G20">
        <v>16.71</v>
      </c>
      <c r="H20">
        <v>13.51</v>
      </c>
      <c r="I20">
        <v>57.6</v>
      </c>
      <c r="J20">
        <v>12.89</v>
      </c>
      <c r="K20">
        <v>1.097</v>
      </c>
      <c r="L20">
        <v>13.01</v>
      </c>
      <c r="M20">
        <v>61.2</v>
      </c>
    </row>
    <row r="21" spans="2:13" x14ac:dyDescent="0.25">
      <c r="B21">
        <v>13.88</v>
      </c>
      <c r="C21">
        <v>1538</v>
      </c>
      <c r="D21">
        <v>14.01</v>
      </c>
      <c r="E21">
        <v>1.08</v>
      </c>
      <c r="F21">
        <v>14.12</v>
      </c>
      <c r="G21">
        <v>20.9</v>
      </c>
      <c r="H21">
        <v>14.25</v>
      </c>
      <c r="I21">
        <v>82.8</v>
      </c>
      <c r="J21">
        <v>13.63</v>
      </c>
      <c r="K21">
        <v>1.069</v>
      </c>
      <c r="L21">
        <v>13.76</v>
      </c>
      <c r="M21">
        <v>54</v>
      </c>
    </row>
    <row r="22" spans="2:13" x14ac:dyDescent="0.25">
      <c r="B22">
        <v>14.63</v>
      </c>
      <c r="C22">
        <v>1674</v>
      </c>
      <c r="D22">
        <v>14.75</v>
      </c>
      <c r="E22">
        <v>2.2919999999999998</v>
      </c>
      <c r="F22">
        <v>14.88</v>
      </c>
      <c r="G22">
        <v>40</v>
      </c>
      <c r="H22">
        <v>15</v>
      </c>
      <c r="I22">
        <v>144</v>
      </c>
      <c r="J22">
        <v>14.38</v>
      </c>
      <c r="K22">
        <v>1.1240000000000001</v>
      </c>
      <c r="L22">
        <v>14.51</v>
      </c>
      <c r="M22">
        <v>93.6</v>
      </c>
    </row>
    <row r="23" spans="2:13" x14ac:dyDescent="0.25">
      <c r="B23">
        <v>15.39</v>
      </c>
      <c r="C23">
        <v>1935</v>
      </c>
      <c r="D23">
        <v>15.51</v>
      </c>
      <c r="E23">
        <v>2.36</v>
      </c>
      <c r="F23">
        <v>15.63</v>
      </c>
      <c r="G23">
        <v>68.75</v>
      </c>
      <c r="H23">
        <v>15.75</v>
      </c>
      <c r="I23">
        <v>244.8</v>
      </c>
      <c r="J23">
        <v>15.13</v>
      </c>
      <c r="K23">
        <v>1.724</v>
      </c>
      <c r="L23">
        <v>15.26</v>
      </c>
      <c r="M23">
        <v>180</v>
      </c>
    </row>
    <row r="24" spans="2:13" x14ac:dyDescent="0.25">
      <c r="B24">
        <v>16.13</v>
      </c>
      <c r="C24">
        <v>2246</v>
      </c>
      <c r="D24">
        <v>16.260000000000002</v>
      </c>
      <c r="E24">
        <v>1.107</v>
      </c>
      <c r="F24">
        <v>16.38</v>
      </c>
      <c r="G24">
        <v>31.43</v>
      </c>
      <c r="H24">
        <v>16.510000000000002</v>
      </c>
      <c r="I24">
        <v>108</v>
      </c>
      <c r="J24">
        <v>15.88</v>
      </c>
      <c r="K24">
        <v>2.262</v>
      </c>
      <c r="L24">
        <v>16.010000000000002</v>
      </c>
      <c r="M24">
        <v>223.2</v>
      </c>
    </row>
    <row r="25" spans="2:13" x14ac:dyDescent="0.25">
      <c r="B25">
        <v>16.88</v>
      </c>
      <c r="C25">
        <v>2178</v>
      </c>
      <c r="D25">
        <v>17.010000000000002</v>
      </c>
      <c r="E25">
        <v>1.0980000000000001</v>
      </c>
      <c r="F25">
        <v>17.13</v>
      </c>
      <c r="G25">
        <v>28.37</v>
      </c>
      <c r="H25">
        <v>17.25</v>
      </c>
      <c r="I25">
        <v>100.8</v>
      </c>
      <c r="J25">
        <v>16.63</v>
      </c>
      <c r="K25">
        <v>1.3859999999999999</v>
      </c>
      <c r="L25">
        <v>16.760000000000002</v>
      </c>
      <c r="M25">
        <v>97.2</v>
      </c>
    </row>
    <row r="26" spans="2:13" x14ac:dyDescent="0.25">
      <c r="B26">
        <v>17.63</v>
      </c>
      <c r="C26">
        <v>2058</v>
      </c>
      <c r="D26">
        <v>17.760000000000002</v>
      </c>
      <c r="E26">
        <v>1.0840000000000001</v>
      </c>
      <c r="F26">
        <v>17.88</v>
      </c>
      <c r="G26">
        <v>24.62</v>
      </c>
      <c r="H26">
        <v>18.010000000000002</v>
      </c>
      <c r="I26">
        <v>86.4</v>
      </c>
      <c r="J26">
        <v>17.38</v>
      </c>
      <c r="K26">
        <v>1.212</v>
      </c>
      <c r="L26">
        <v>17.510000000000002</v>
      </c>
      <c r="M26">
        <v>93.6</v>
      </c>
    </row>
    <row r="27" spans="2:13" x14ac:dyDescent="0.25">
      <c r="B27">
        <v>18.38</v>
      </c>
      <c r="C27">
        <v>1971</v>
      </c>
      <c r="D27">
        <v>18.510000000000002</v>
      </c>
      <c r="E27">
        <v>1.0569999999999999</v>
      </c>
      <c r="F27">
        <v>18.63</v>
      </c>
      <c r="G27">
        <v>20.53</v>
      </c>
      <c r="H27">
        <v>18.75</v>
      </c>
      <c r="I27">
        <v>72</v>
      </c>
      <c r="J27">
        <v>18.13</v>
      </c>
      <c r="K27">
        <v>1.1499999999999999</v>
      </c>
      <c r="L27">
        <v>18.260000000000002</v>
      </c>
      <c r="M27">
        <v>79.2</v>
      </c>
    </row>
    <row r="28" spans="2:13" x14ac:dyDescent="0.25">
      <c r="B28">
        <v>19.13</v>
      </c>
      <c r="C28">
        <v>1868</v>
      </c>
      <c r="D28">
        <v>19.25</v>
      </c>
      <c r="E28">
        <v>1.0349999999999999</v>
      </c>
      <c r="F28">
        <v>19.38</v>
      </c>
      <c r="G28">
        <v>18.649999999999999</v>
      </c>
      <c r="H28">
        <v>19.510000000000002</v>
      </c>
      <c r="I28">
        <v>64.8</v>
      </c>
      <c r="J28">
        <v>18.89</v>
      </c>
      <c r="K28">
        <v>1.075</v>
      </c>
      <c r="L28">
        <v>19.010000000000002</v>
      </c>
      <c r="M28">
        <v>68.400000000000006</v>
      </c>
    </row>
    <row r="29" spans="2:13" x14ac:dyDescent="0.25">
      <c r="B29">
        <v>19.89</v>
      </c>
      <c r="C29">
        <v>1779</v>
      </c>
      <c r="D29">
        <v>20.010000000000002</v>
      </c>
      <c r="E29">
        <v>1.0149999999999999</v>
      </c>
      <c r="F29">
        <v>20.13</v>
      </c>
      <c r="G29">
        <v>16.899999999999999</v>
      </c>
      <c r="H29">
        <v>20.25</v>
      </c>
      <c r="I29">
        <v>57.6</v>
      </c>
      <c r="J29">
        <v>19.63</v>
      </c>
      <c r="K29">
        <v>1.038</v>
      </c>
      <c r="L29">
        <v>19.760000000000002</v>
      </c>
      <c r="M29">
        <v>61.2</v>
      </c>
    </row>
    <row r="30" spans="2:13" x14ac:dyDescent="0.25">
      <c r="B30">
        <v>20.63</v>
      </c>
      <c r="C30">
        <v>1687</v>
      </c>
      <c r="D30">
        <v>20.76</v>
      </c>
      <c r="E30">
        <v>1.0009999999999999</v>
      </c>
      <c r="F30">
        <v>20.89</v>
      </c>
      <c r="G30">
        <v>15.71</v>
      </c>
      <c r="H30">
        <v>21.01</v>
      </c>
      <c r="I30">
        <v>54</v>
      </c>
      <c r="J30">
        <v>20.38</v>
      </c>
      <c r="K30">
        <v>1.022</v>
      </c>
      <c r="L30">
        <v>20.51</v>
      </c>
      <c r="M30">
        <v>54</v>
      </c>
    </row>
    <row r="31" spans="2:13" x14ac:dyDescent="0.25">
      <c r="B31">
        <v>21.38</v>
      </c>
      <c r="C31">
        <v>1612</v>
      </c>
      <c r="D31">
        <v>21.51</v>
      </c>
      <c r="E31">
        <v>0.99199999999999999</v>
      </c>
      <c r="F31">
        <v>21.63</v>
      </c>
      <c r="G31">
        <v>14.31</v>
      </c>
      <c r="H31">
        <v>21.76</v>
      </c>
      <c r="I31">
        <v>50.4</v>
      </c>
      <c r="J31">
        <v>21.13</v>
      </c>
      <c r="K31">
        <v>1.0109999999999999</v>
      </c>
      <c r="L31">
        <v>21.26</v>
      </c>
      <c r="M31">
        <v>50.4</v>
      </c>
    </row>
    <row r="32" spans="2:13" x14ac:dyDescent="0.25">
      <c r="B32">
        <v>22.14</v>
      </c>
      <c r="C32">
        <v>1514</v>
      </c>
      <c r="D32">
        <v>22.26</v>
      </c>
      <c r="E32">
        <v>0.97799999999999998</v>
      </c>
      <c r="F32">
        <v>22.38</v>
      </c>
      <c r="G32">
        <v>13.18</v>
      </c>
      <c r="H32">
        <v>22.51</v>
      </c>
      <c r="I32">
        <v>46.8</v>
      </c>
      <c r="J32">
        <v>21.88</v>
      </c>
      <c r="K32">
        <v>1.002</v>
      </c>
      <c r="L32">
        <v>22.01</v>
      </c>
      <c r="M32">
        <v>46.8</v>
      </c>
    </row>
    <row r="33" spans="2:13" x14ac:dyDescent="0.25">
      <c r="B33">
        <v>22.88</v>
      </c>
      <c r="C33">
        <v>1416</v>
      </c>
      <c r="D33">
        <v>23.01</v>
      </c>
      <c r="E33">
        <v>0.97099999999999997</v>
      </c>
      <c r="F33">
        <v>23.13</v>
      </c>
      <c r="G33">
        <v>11.96</v>
      </c>
      <c r="H33">
        <v>23.26</v>
      </c>
      <c r="I33">
        <v>39.6</v>
      </c>
      <c r="J33">
        <v>22.63</v>
      </c>
      <c r="K33">
        <v>0.99299999999999999</v>
      </c>
      <c r="L33">
        <v>22.76</v>
      </c>
      <c r="M33">
        <v>39.6</v>
      </c>
    </row>
    <row r="34" spans="2:13" x14ac:dyDescent="0.25">
      <c r="B34">
        <v>23.63</v>
      </c>
      <c r="C34">
        <v>1397</v>
      </c>
      <c r="D34">
        <v>23.76</v>
      </c>
      <c r="E34">
        <v>1.4610000000000001</v>
      </c>
      <c r="F34">
        <v>23.88</v>
      </c>
      <c r="G34">
        <v>20.65</v>
      </c>
      <c r="H34">
        <v>24.01</v>
      </c>
      <c r="I34">
        <v>72</v>
      </c>
      <c r="J34">
        <v>23.38</v>
      </c>
      <c r="K34">
        <v>0.99</v>
      </c>
      <c r="L34">
        <v>23.5</v>
      </c>
      <c r="M34">
        <v>39.6</v>
      </c>
    </row>
    <row r="35" spans="2:13" x14ac:dyDescent="0.25">
      <c r="B35">
        <v>24.38</v>
      </c>
      <c r="C35">
        <v>1460</v>
      </c>
      <c r="D35">
        <v>24.51</v>
      </c>
      <c r="E35">
        <v>2.1320000000000001</v>
      </c>
      <c r="F35">
        <v>24.63</v>
      </c>
      <c r="G35">
        <v>29.5</v>
      </c>
      <c r="H35">
        <v>24.76</v>
      </c>
      <c r="I35">
        <v>108</v>
      </c>
      <c r="J35">
        <v>24.13</v>
      </c>
      <c r="K35">
        <v>1.1080000000000001</v>
      </c>
      <c r="L35">
        <v>24.26</v>
      </c>
      <c r="M35">
        <v>79.2</v>
      </c>
    </row>
    <row r="36" spans="2:13" x14ac:dyDescent="0.25">
      <c r="B36">
        <v>25.13</v>
      </c>
      <c r="C36">
        <v>1702</v>
      </c>
      <c r="D36">
        <v>25.26</v>
      </c>
      <c r="E36">
        <v>2.3719999999999999</v>
      </c>
      <c r="F36">
        <v>25.39</v>
      </c>
      <c r="G36">
        <v>52.18</v>
      </c>
      <c r="H36">
        <v>25.51</v>
      </c>
      <c r="I36">
        <v>187.2</v>
      </c>
      <c r="J36">
        <v>24.88</v>
      </c>
      <c r="K36">
        <v>1.417</v>
      </c>
      <c r="L36">
        <v>25.01</v>
      </c>
      <c r="M36">
        <v>122.4</v>
      </c>
    </row>
    <row r="37" spans="2:13" x14ac:dyDescent="0.25">
      <c r="B37">
        <v>25.88</v>
      </c>
      <c r="C37">
        <v>2078</v>
      </c>
      <c r="D37">
        <v>26.01</v>
      </c>
      <c r="E37">
        <v>2.4209999999999998</v>
      </c>
      <c r="F37">
        <v>26.13</v>
      </c>
      <c r="G37">
        <v>71.56</v>
      </c>
      <c r="H37">
        <v>26.26</v>
      </c>
      <c r="I37">
        <v>252</v>
      </c>
      <c r="J37">
        <v>25.63</v>
      </c>
      <c r="K37">
        <v>2.1629999999999998</v>
      </c>
      <c r="L37">
        <v>25.76</v>
      </c>
      <c r="M37">
        <v>226.8</v>
      </c>
    </row>
    <row r="38" spans="2:13" x14ac:dyDescent="0.25">
      <c r="B38">
        <v>26.63</v>
      </c>
      <c r="C38">
        <v>2444</v>
      </c>
      <c r="D38">
        <v>26.76</v>
      </c>
      <c r="E38">
        <v>2.097</v>
      </c>
      <c r="F38">
        <v>26.88</v>
      </c>
      <c r="G38">
        <v>69.62</v>
      </c>
      <c r="H38">
        <v>27.01</v>
      </c>
      <c r="I38">
        <v>252</v>
      </c>
      <c r="J38">
        <v>26.38</v>
      </c>
      <c r="K38">
        <v>2.2770000000000001</v>
      </c>
      <c r="L38">
        <v>26.51</v>
      </c>
      <c r="M38">
        <v>252</v>
      </c>
    </row>
    <row r="39" spans="2:13" x14ac:dyDescent="0.25">
      <c r="B39">
        <v>27.38</v>
      </c>
      <c r="C39">
        <v>2746</v>
      </c>
      <c r="D39">
        <v>27.51</v>
      </c>
      <c r="E39">
        <v>2.4580000000000002</v>
      </c>
      <c r="F39">
        <v>27.63</v>
      </c>
      <c r="G39">
        <v>96</v>
      </c>
      <c r="H39">
        <v>27.76</v>
      </c>
      <c r="I39">
        <v>338.4</v>
      </c>
      <c r="J39">
        <v>27.13</v>
      </c>
      <c r="K39">
        <v>2.2090000000000001</v>
      </c>
      <c r="L39">
        <v>27.26</v>
      </c>
      <c r="M39">
        <v>324</v>
      </c>
    </row>
    <row r="40" spans="2:13" x14ac:dyDescent="0.25">
      <c r="B40">
        <v>28.13</v>
      </c>
      <c r="C40">
        <v>3143</v>
      </c>
      <c r="D40">
        <v>28.26</v>
      </c>
      <c r="E40">
        <v>1.5289999999999999</v>
      </c>
      <c r="F40">
        <v>28.38</v>
      </c>
      <c r="G40">
        <v>65.84</v>
      </c>
      <c r="H40">
        <v>28.51</v>
      </c>
      <c r="I40">
        <v>234</v>
      </c>
      <c r="J40">
        <v>27.88</v>
      </c>
      <c r="K40">
        <v>2.2949999999999999</v>
      </c>
      <c r="L40">
        <v>28.01</v>
      </c>
      <c r="M40">
        <v>306</v>
      </c>
    </row>
    <row r="41" spans="2:13" x14ac:dyDescent="0.25">
      <c r="B41">
        <v>28.88</v>
      </c>
      <c r="C41">
        <v>3077</v>
      </c>
      <c r="D41">
        <v>29.01</v>
      </c>
      <c r="E41">
        <v>1.3240000000000001</v>
      </c>
      <c r="F41">
        <v>29.13</v>
      </c>
      <c r="G41">
        <v>47.43</v>
      </c>
      <c r="H41">
        <v>29.26</v>
      </c>
      <c r="I41">
        <v>169.2</v>
      </c>
      <c r="J41">
        <v>28.63</v>
      </c>
      <c r="K41">
        <v>1.518</v>
      </c>
      <c r="L41">
        <v>28.76</v>
      </c>
      <c r="M41">
        <v>180</v>
      </c>
    </row>
    <row r="42" spans="2:13" x14ac:dyDescent="0.25">
      <c r="B42">
        <v>29.63</v>
      </c>
      <c r="C42">
        <v>3087</v>
      </c>
      <c r="D42">
        <v>29.76</v>
      </c>
      <c r="E42">
        <v>1.335</v>
      </c>
      <c r="F42">
        <v>29.88</v>
      </c>
      <c r="G42">
        <v>45.31</v>
      </c>
      <c r="H42">
        <v>30.01</v>
      </c>
      <c r="I42">
        <v>162</v>
      </c>
      <c r="J42">
        <v>29.38</v>
      </c>
      <c r="K42">
        <v>1.363</v>
      </c>
      <c r="L42">
        <v>29.51</v>
      </c>
      <c r="M42">
        <v>154.80000000000001</v>
      </c>
    </row>
    <row r="43" spans="2:13" x14ac:dyDescent="0.25">
      <c r="B43">
        <v>30.38</v>
      </c>
      <c r="C43">
        <v>3087</v>
      </c>
      <c r="D43">
        <v>30.51</v>
      </c>
      <c r="E43">
        <v>1.347</v>
      </c>
      <c r="F43">
        <v>30.63</v>
      </c>
      <c r="G43">
        <v>46.65</v>
      </c>
      <c r="H43">
        <v>30.76</v>
      </c>
      <c r="I43">
        <v>162</v>
      </c>
      <c r="J43">
        <v>30.13</v>
      </c>
      <c r="K43">
        <v>1.3620000000000001</v>
      </c>
      <c r="L43">
        <v>30.25</v>
      </c>
      <c r="M43">
        <v>158.4</v>
      </c>
    </row>
    <row r="44" spans="2:13" x14ac:dyDescent="0.25">
      <c r="B44">
        <v>31.13</v>
      </c>
      <c r="C44">
        <v>3057</v>
      </c>
      <c r="D44">
        <v>31.26</v>
      </c>
      <c r="E44">
        <v>1.268</v>
      </c>
      <c r="F44">
        <v>31.38</v>
      </c>
      <c r="G44">
        <v>47.84</v>
      </c>
      <c r="H44">
        <v>31.51</v>
      </c>
      <c r="I44">
        <v>169.2</v>
      </c>
      <c r="J44">
        <v>30.88</v>
      </c>
      <c r="K44">
        <v>1.36</v>
      </c>
      <c r="L44">
        <v>31.01</v>
      </c>
      <c r="M44">
        <v>158.4</v>
      </c>
    </row>
    <row r="45" spans="2:13" x14ac:dyDescent="0.25">
      <c r="B45">
        <v>31.88</v>
      </c>
      <c r="C45">
        <v>2782</v>
      </c>
      <c r="D45">
        <v>32.01</v>
      </c>
      <c r="E45">
        <v>1.2050000000000001</v>
      </c>
      <c r="F45">
        <v>32.130000000000003</v>
      </c>
      <c r="G45">
        <v>33.68</v>
      </c>
      <c r="H45">
        <v>32.26</v>
      </c>
      <c r="I45">
        <v>115.2</v>
      </c>
      <c r="J45">
        <v>31.63</v>
      </c>
      <c r="K45">
        <v>1.232</v>
      </c>
      <c r="L45">
        <v>31.75</v>
      </c>
      <c r="M45">
        <v>151.19999999999999</v>
      </c>
    </row>
    <row r="46" spans="2:13" x14ac:dyDescent="0.25">
      <c r="B46">
        <v>32.630000000000003</v>
      </c>
      <c r="C46">
        <v>2260</v>
      </c>
      <c r="D46">
        <v>32.76</v>
      </c>
      <c r="E46">
        <v>1.115</v>
      </c>
      <c r="F46">
        <v>32.880000000000003</v>
      </c>
      <c r="G46">
        <v>22</v>
      </c>
      <c r="H46">
        <v>33.01</v>
      </c>
      <c r="I46">
        <v>79.2</v>
      </c>
      <c r="J46">
        <v>32.380000000000003</v>
      </c>
      <c r="K46">
        <v>1.179</v>
      </c>
      <c r="L46">
        <v>32.51</v>
      </c>
      <c r="M46">
        <v>97.2</v>
      </c>
    </row>
    <row r="47" spans="2:13" x14ac:dyDescent="0.25">
      <c r="B47">
        <v>33.380000000000003</v>
      </c>
      <c r="C47">
        <v>1979</v>
      </c>
      <c r="D47">
        <v>33.51</v>
      </c>
      <c r="E47">
        <v>1.0549999999999999</v>
      </c>
      <c r="F47">
        <v>33.630000000000003</v>
      </c>
      <c r="G47">
        <v>19.059999999999999</v>
      </c>
      <c r="H47">
        <v>33.76</v>
      </c>
      <c r="I47">
        <v>64.8</v>
      </c>
      <c r="J47">
        <v>33.130000000000003</v>
      </c>
      <c r="K47">
        <v>1.0920000000000001</v>
      </c>
      <c r="L47">
        <v>33.26</v>
      </c>
      <c r="M47">
        <v>64.8</v>
      </c>
    </row>
    <row r="48" spans="2:13" x14ac:dyDescent="0.25">
      <c r="B48">
        <v>34.130000000000003</v>
      </c>
      <c r="C48">
        <v>1930</v>
      </c>
      <c r="D48">
        <v>34.26</v>
      </c>
      <c r="E48">
        <v>1.0409999999999999</v>
      </c>
      <c r="F48">
        <v>34.380000000000003</v>
      </c>
      <c r="G48">
        <v>17.53</v>
      </c>
      <c r="H48">
        <v>34.51</v>
      </c>
      <c r="I48">
        <v>61.2</v>
      </c>
      <c r="J48">
        <v>33.880000000000003</v>
      </c>
      <c r="K48">
        <v>1.044</v>
      </c>
      <c r="L48">
        <v>34.01</v>
      </c>
      <c r="M48">
        <v>61.2</v>
      </c>
    </row>
    <row r="49" spans="2:13" x14ac:dyDescent="0.25">
      <c r="B49">
        <v>34.880000000000003</v>
      </c>
      <c r="C49">
        <v>1660</v>
      </c>
      <c r="D49">
        <v>35.01</v>
      </c>
      <c r="E49">
        <v>0.996</v>
      </c>
      <c r="F49">
        <v>35.130000000000003</v>
      </c>
      <c r="G49">
        <v>12.5</v>
      </c>
      <c r="H49">
        <v>35.26</v>
      </c>
      <c r="I49">
        <v>43.2</v>
      </c>
      <c r="J49">
        <v>34.630000000000003</v>
      </c>
      <c r="K49">
        <v>1.0229999999999999</v>
      </c>
      <c r="L49">
        <v>34.76</v>
      </c>
      <c r="M49">
        <v>50.4</v>
      </c>
    </row>
    <row r="50" spans="2:13" x14ac:dyDescent="0.25">
      <c r="B50">
        <v>35.630000000000003</v>
      </c>
      <c r="C50">
        <v>1355</v>
      </c>
      <c r="D50">
        <v>35.76</v>
      </c>
      <c r="E50">
        <v>0.97399999999999998</v>
      </c>
      <c r="F50">
        <v>35.880000000000003</v>
      </c>
      <c r="G50">
        <v>10.71</v>
      </c>
      <c r="H50">
        <v>36.01</v>
      </c>
      <c r="I50">
        <v>36</v>
      </c>
      <c r="J50">
        <v>35.380000000000003</v>
      </c>
      <c r="K50">
        <v>1.006</v>
      </c>
      <c r="L50">
        <v>35.51</v>
      </c>
      <c r="M50">
        <v>32.4</v>
      </c>
    </row>
    <row r="51" spans="2:13" x14ac:dyDescent="0.25">
      <c r="B51">
        <v>36.380000000000003</v>
      </c>
      <c r="C51">
        <v>1324</v>
      </c>
      <c r="D51">
        <v>36.51</v>
      </c>
      <c r="E51">
        <v>1.1000000000000001</v>
      </c>
      <c r="F51">
        <v>36.630000000000003</v>
      </c>
      <c r="G51">
        <v>18.46</v>
      </c>
      <c r="H51">
        <v>36.76</v>
      </c>
      <c r="I51">
        <v>64.8</v>
      </c>
      <c r="J51">
        <v>36.130000000000003</v>
      </c>
      <c r="K51">
        <v>0.99</v>
      </c>
      <c r="L51">
        <v>36.26</v>
      </c>
      <c r="M51">
        <v>36</v>
      </c>
    </row>
    <row r="52" spans="2:13" x14ac:dyDescent="0.25">
      <c r="B52">
        <v>37.130000000000003</v>
      </c>
      <c r="C52">
        <v>1358</v>
      </c>
      <c r="D52">
        <v>37.26</v>
      </c>
      <c r="E52">
        <v>1.9750000000000001</v>
      </c>
      <c r="F52">
        <v>37.380000000000003</v>
      </c>
      <c r="G52">
        <v>23.06</v>
      </c>
      <c r="H52">
        <v>37.51</v>
      </c>
      <c r="I52">
        <v>79.2</v>
      </c>
      <c r="J52">
        <v>36.880000000000003</v>
      </c>
      <c r="K52">
        <v>1.044</v>
      </c>
      <c r="L52">
        <v>37.01</v>
      </c>
      <c r="M52">
        <v>68.400000000000006</v>
      </c>
    </row>
    <row r="53" spans="2:13" x14ac:dyDescent="0.25">
      <c r="B53">
        <v>37.880000000000003</v>
      </c>
      <c r="C53">
        <v>1394</v>
      </c>
      <c r="D53">
        <v>38.01</v>
      </c>
      <c r="E53">
        <v>2.117</v>
      </c>
      <c r="F53">
        <v>38.130000000000003</v>
      </c>
      <c r="G53">
        <v>29.09</v>
      </c>
      <c r="H53">
        <v>38.26</v>
      </c>
      <c r="I53">
        <v>104.4</v>
      </c>
      <c r="J53">
        <v>37.630000000000003</v>
      </c>
      <c r="K53">
        <v>1.286</v>
      </c>
      <c r="L53">
        <v>37.76</v>
      </c>
      <c r="M53">
        <v>86.4</v>
      </c>
    </row>
    <row r="54" spans="2:13" x14ac:dyDescent="0.25">
      <c r="B54">
        <v>38.630000000000003</v>
      </c>
      <c r="C54">
        <v>1470</v>
      </c>
      <c r="D54">
        <v>38.76</v>
      </c>
      <c r="E54">
        <v>2.29</v>
      </c>
      <c r="F54">
        <v>38.880000000000003</v>
      </c>
      <c r="G54">
        <v>38</v>
      </c>
      <c r="H54">
        <v>39.01</v>
      </c>
      <c r="I54">
        <v>133.19999999999999</v>
      </c>
      <c r="J54">
        <v>38.380000000000003</v>
      </c>
      <c r="K54">
        <v>1.5529999999999999</v>
      </c>
      <c r="L54">
        <v>38.51</v>
      </c>
      <c r="M54">
        <v>108</v>
      </c>
    </row>
    <row r="55" spans="2:13" x14ac:dyDescent="0.25">
      <c r="B55">
        <v>39.380000000000003</v>
      </c>
      <c r="C55">
        <v>1550</v>
      </c>
      <c r="D55">
        <v>39.51</v>
      </c>
      <c r="E55">
        <v>2.3250000000000002</v>
      </c>
      <c r="F55">
        <v>39.630000000000003</v>
      </c>
      <c r="G55">
        <v>38.590000000000003</v>
      </c>
      <c r="H55">
        <v>39.76</v>
      </c>
      <c r="I55">
        <v>133.19999999999999</v>
      </c>
      <c r="J55">
        <v>39.130000000000003</v>
      </c>
      <c r="K55">
        <v>1.954</v>
      </c>
      <c r="L55">
        <v>39.26</v>
      </c>
      <c r="M55">
        <v>147.6</v>
      </c>
    </row>
    <row r="56" spans="2:13" x14ac:dyDescent="0.25">
      <c r="B56">
        <v>40.130000000000003</v>
      </c>
      <c r="C56">
        <v>1604</v>
      </c>
      <c r="D56">
        <v>40.26</v>
      </c>
      <c r="E56">
        <v>1.0880000000000001</v>
      </c>
      <c r="F56">
        <v>40.380000000000003</v>
      </c>
      <c r="G56">
        <v>22.21</v>
      </c>
      <c r="H56">
        <v>40.51</v>
      </c>
      <c r="I56">
        <v>79.2</v>
      </c>
      <c r="J56">
        <v>39.880000000000003</v>
      </c>
      <c r="K56">
        <v>1.875</v>
      </c>
      <c r="L56">
        <v>40.01</v>
      </c>
      <c r="M56">
        <v>93.6</v>
      </c>
    </row>
    <row r="57" spans="2:13" x14ac:dyDescent="0.25">
      <c r="B57">
        <v>40.880000000000003</v>
      </c>
      <c r="C57">
        <v>1575</v>
      </c>
      <c r="D57">
        <v>41.01</v>
      </c>
      <c r="E57">
        <v>1.0009999999999999</v>
      </c>
      <c r="F57">
        <v>41.13</v>
      </c>
      <c r="G57">
        <v>13.96</v>
      </c>
      <c r="H57">
        <v>41.26</v>
      </c>
      <c r="I57">
        <v>46.8</v>
      </c>
      <c r="J57">
        <v>40.630000000000003</v>
      </c>
      <c r="K57">
        <v>1.1819999999999999</v>
      </c>
      <c r="L57">
        <v>40.76</v>
      </c>
      <c r="M57">
        <v>54</v>
      </c>
    </row>
    <row r="58" spans="2:13" x14ac:dyDescent="0.25">
      <c r="B58">
        <v>41.63</v>
      </c>
      <c r="C58">
        <v>1568</v>
      </c>
      <c r="D58">
        <v>41.76</v>
      </c>
      <c r="E58">
        <v>1.0049999999999999</v>
      </c>
      <c r="F58">
        <v>41.88</v>
      </c>
      <c r="G58">
        <v>12.31</v>
      </c>
      <c r="H58">
        <v>42.01</v>
      </c>
      <c r="I58">
        <v>43.2</v>
      </c>
      <c r="J58">
        <v>41.38</v>
      </c>
      <c r="K58">
        <v>1.0660000000000001</v>
      </c>
      <c r="L58">
        <v>41.51</v>
      </c>
      <c r="M58">
        <v>43.2</v>
      </c>
    </row>
    <row r="59" spans="2:13" x14ac:dyDescent="0.25">
      <c r="B59">
        <v>42.38</v>
      </c>
      <c r="C59">
        <v>1571</v>
      </c>
      <c r="D59">
        <v>42.51</v>
      </c>
      <c r="E59">
        <v>2.246</v>
      </c>
      <c r="F59">
        <v>42.63</v>
      </c>
      <c r="G59">
        <v>26.5</v>
      </c>
      <c r="H59">
        <v>42.75</v>
      </c>
      <c r="I59">
        <v>97.2</v>
      </c>
      <c r="J59">
        <v>42.13</v>
      </c>
      <c r="K59">
        <v>1.0309999999999999</v>
      </c>
      <c r="L59">
        <v>42.26</v>
      </c>
      <c r="M59">
        <v>50.4</v>
      </c>
    </row>
    <row r="60" spans="2:13" x14ac:dyDescent="0.25">
      <c r="B60">
        <v>43.13</v>
      </c>
      <c r="C60">
        <v>1596</v>
      </c>
      <c r="D60">
        <v>43.26</v>
      </c>
      <c r="E60">
        <v>2.347</v>
      </c>
      <c r="F60">
        <v>43.38</v>
      </c>
      <c r="G60">
        <v>38.840000000000003</v>
      </c>
      <c r="H60">
        <v>43.51</v>
      </c>
      <c r="I60">
        <v>136.80000000000001</v>
      </c>
      <c r="J60">
        <v>42.88</v>
      </c>
      <c r="K60">
        <v>1.2689999999999999</v>
      </c>
      <c r="L60">
        <v>43.01</v>
      </c>
      <c r="M60">
        <v>104.4</v>
      </c>
    </row>
    <row r="61" spans="2:13" x14ac:dyDescent="0.25">
      <c r="B61">
        <v>43.88</v>
      </c>
      <c r="C61">
        <v>1662</v>
      </c>
      <c r="D61">
        <v>44.01</v>
      </c>
      <c r="E61">
        <v>2.3820000000000001</v>
      </c>
      <c r="F61">
        <v>44.13</v>
      </c>
      <c r="G61">
        <v>53.18</v>
      </c>
      <c r="H61">
        <v>44.26</v>
      </c>
      <c r="I61">
        <v>190.8</v>
      </c>
      <c r="J61">
        <v>43.63</v>
      </c>
      <c r="K61">
        <v>1.8069999999999999</v>
      </c>
      <c r="L61">
        <v>43.76</v>
      </c>
      <c r="M61">
        <v>151.19999999999999</v>
      </c>
    </row>
    <row r="62" spans="2:13" x14ac:dyDescent="0.25">
      <c r="B62">
        <v>44.63</v>
      </c>
      <c r="C62">
        <v>1761</v>
      </c>
      <c r="D62">
        <v>44.76</v>
      </c>
      <c r="E62">
        <v>2.3940000000000001</v>
      </c>
      <c r="F62">
        <v>44.88</v>
      </c>
      <c r="G62">
        <v>55.9</v>
      </c>
      <c r="H62">
        <v>45.01</v>
      </c>
      <c r="I62">
        <v>198</v>
      </c>
      <c r="J62">
        <v>44.38</v>
      </c>
      <c r="K62">
        <v>2.2669999999999999</v>
      </c>
      <c r="L62">
        <v>44.51</v>
      </c>
      <c r="M62">
        <v>176.4</v>
      </c>
    </row>
    <row r="63" spans="2:13" x14ac:dyDescent="0.25">
      <c r="B63">
        <v>45.38</v>
      </c>
      <c r="C63">
        <v>1855</v>
      </c>
      <c r="D63">
        <v>45.51</v>
      </c>
      <c r="E63">
        <v>2.4060000000000001</v>
      </c>
      <c r="F63">
        <v>45.63</v>
      </c>
      <c r="G63">
        <v>60.5</v>
      </c>
      <c r="H63">
        <v>45.76</v>
      </c>
      <c r="I63">
        <v>216</v>
      </c>
      <c r="J63">
        <v>45.13</v>
      </c>
      <c r="K63">
        <v>2.3130000000000002</v>
      </c>
      <c r="L63">
        <v>45.26</v>
      </c>
      <c r="M63">
        <v>198</v>
      </c>
    </row>
    <row r="64" spans="2:13" x14ac:dyDescent="0.25">
      <c r="B64">
        <v>46.13</v>
      </c>
      <c r="C64">
        <v>1932</v>
      </c>
      <c r="D64">
        <v>46.25</v>
      </c>
      <c r="E64">
        <v>2.4180000000000001</v>
      </c>
      <c r="F64">
        <v>46.38</v>
      </c>
      <c r="G64">
        <v>63.81</v>
      </c>
      <c r="H64">
        <v>46.5</v>
      </c>
      <c r="I64">
        <v>226.8</v>
      </c>
      <c r="J64">
        <v>45.88</v>
      </c>
      <c r="K64">
        <v>2.359</v>
      </c>
      <c r="L64">
        <v>46.01</v>
      </c>
      <c r="M64">
        <v>212.4</v>
      </c>
    </row>
    <row r="65" spans="2:13" x14ac:dyDescent="0.25">
      <c r="B65">
        <v>46.88</v>
      </c>
      <c r="C65">
        <v>2009</v>
      </c>
      <c r="D65">
        <v>47.01</v>
      </c>
      <c r="E65">
        <v>2.427</v>
      </c>
      <c r="F65">
        <v>47.13</v>
      </c>
      <c r="G65">
        <v>67</v>
      </c>
      <c r="H65">
        <v>47.25</v>
      </c>
      <c r="I65">
        <v>241.2</v>
      </c>
      <c r="J65">
        <v>46.63</v>
      </c>
      <c r="K65">
        <v>2.415</v>
      </c>
      <c r="L65">
        <v>46.76</v>
      </c>
      <c r="M65">
        <v>226.8</v>
      </c>
    </row>
    <row r="66" spans="2:13" x14ac:dyDescent="0.25">
      <c r="B66">
        <v>47.63</v>
      </c>
      <c r="C66">
        <v>2099</v>
      </c>
      <c r="D66">
        <v>47.76</v>
      </c>
      <c r="E66">
        <v>2.4350000000000001</v>
      </c>
      <c r="F66">
        <v>47.88</v>
      </c>
      <c r="G66">
        <v>63.25</v>
      </c>
      <c r="H66">
        <v>48.01</v>
      </c>
      <c r="I66">
        <v>219.6</v>
      </c>
      <c r="J66">
        <v>47.38</v>
      </c>
      <c r="K66">
        <v>2.4420000000000002</v>
      </c>
      <c r="L66">
        <v>47.51</v>
      </c>
      <c r="M66">
        <v>234</v>
      </c>
    </row>
    <row r="67" spans="2:13" x14ac:dyDescent="0.25">
      <c r="B67">
        <v>48.38</v>
      </c>
      <c r="C67">
        <v>2042</v>
      </c>
      <c r="D67">
        <v>48.51</v>
      </c>
      <c r="E67">
        <v>1.0880000000000001</v>
      </c>
      <c r="F67">
        <v>48.63</v>
      </c>
      <c r="G67">
        <v>22.28</v>
      </c>
      <c r="H67">
        <v>48.76</v>
      </c>
      <c r="I67">
        <v>75.599999999999994</v>
      </c>
      <c r="J67">
        <v>48.13</v>
      </c>
      <c r="K67">
        <v>1.7749999999999999</v>
      </c>
      <c r="L67">
        <v>48.26</v>
      </c>
      <c r="M67">
        <v>118.8</v>
      </c>
    </row>
    <row r="68" spans="2:13" x14ac:dyDescent="0.25">
      <c r="B68">
        <v>49.13</v>
      </c>
      <c r="C68">
        <v>1915</v>
      </c>
      <c r="D68">
        <v>49.26</v>
      </c>
      <c r="E68">
        <v>1.06</v>
      </c>
      <c r="F68">
        <v>49.38</v>
      </c>
      <c r="G68">
        <v>16.46</v>
      </c>
      <c r="H68">
        <v>49.51</v>
      </c>
      <c r="I68">
        <v>57.6</v>
      </c>
      <c r="J68">
        <v>48.88</v>
      </c>
      <c r="K68">
        <v>1.244</v>
      </c>
      <c r="L68">
        <v>49.01</v>
      </c>
      <c r="M68">
        <v>68.400000000000006</v>
      </c>
    </row>
    <row r="69" spans="2:13" x14ac:dyDescent="0.25">
      <c r="B69">
        <v>49.88</v>
      </c>
      <c r="C69">
        <v>1714</v>
      </c>
      <c r="D69">
        <v>50.01</v>
      </c>
      <c r="E69">
        <v>1.036</v>
      </c>
      <c r="F69">
        <v>50.13</v>
      </c>
      <c r="G69">
        <v>12.75</v>
      </c>
      <c r="H69">
        <v>50.26</v>
      </c>
      <c r="I69">
        <v>43.2</v>
      </c>
      <c r="J69">
        <v>49.63</v>
      </c>
      <c r="K69">
        <v>1.083</v>
      </c>
      <c r="L69">
        <v>49.76</v>
      </c>
      <c r="M69">
        <v>46.8</v>
      </c>
    </row>
    <row r="70" spans="2:13" x14ac:dyDescent="0.25">
      <c r="B70">
        <v>50.63</v>
      </c>
      <c r="C70">
        <v>1487</v>
      </c>
      <c r="D70">
        <v>50.76</v>
      </c>
      <c r="E70">
        <v>1.014</v>
      </c>
      <c r="F70">
        <v>50.88</v>
      </c>
      <c r="G70">
        <v>10.4</v>
      </c>
      <c r="H70">
        <v>51.01</v>
      </c>
      <c r="I70">
        <v>36</v>
      </c>
      <c r="J70">
        <v>50.38</v>
      </c>
      <c r="K70">
        <v>1.03</v>
      </c>
      <c r="L70">
        <v>50.51</v>
      </c>
      <c r="M70">
        <v>39.6</v>
      </c>
    </row>
    <row r="71" spans="2:13" x14ac:dyDescent="0.25">
      <c r="B71">
        <v>51.38</v>
      </c>
      <c r="C71">
        <v>1262</v>
      </c>
      <c r="D71">
        <v>51.51</v>
      </c>
      <c r="E71">
        <v>1</v>
      </c>
      <c r="F71">
        <v>51.63</v>
      </c>
      <c r="G71">
        <v>8.6199999999999992</v>
      </c>
      <c r="H71">
        <v>51.76</v>
      </c>
      <c r="I71">
        <v>28.8</v>
      </c>
      <c r="J71">
        <v>51.13</v>
      </c>
      <c r="K71">
        <v>1</v>
      </c>
      <c r="L71">
        <v>51.26</v>
      </c>
      <c r="M71">
        <v>28.8</v>
      </c>
    </row>
    <row r="72" spans="2:13" x14ac:dyDescent="0.25">
      <c r="B72">
        <v>103.15</v>
      </c>
      <c r="C72">
        <v>1346</v>
      </c>
      <c r="D72">
        <v>102.52</v>
      </c>
      <c r="E72">
        <v>1.575</v>
      </c>
      <c r="F72">
        <v>102.65</v>
      </c>
      <c r="G72">
        <v>22.71</v>
      </c>
      <c r="H72">
        <v>102.77</v>
      </c>
      <c r="I72">
        <v>79.2</v>
      </c>
      <c r="J72">
        <v>102.9</v>
      </c>
      <c r="K72">
        <v>1.46</v>
      </c>
      <c r="L72">
        <v>103.02</v>
      </c>
      <c r="M72">
        <v>75.599999999999994</v>
      </c>
    </row>
    <row r="73" spans="2:13" x14ac:dyDescent="0.25">
      <c r="B73">
        <v>103.9</v>
      </c>
      <c r="C73">
        <v>1366</v>
      </c>
      <c r="D73">
        <v>103.27</v>
      </c>
      <c r="E73">
        <v>1.544</v>
      </c>
      <c r="F73">
        <v>103.39</v>
      </c>
      <c r="G73">
        <v>23.12</v>
      </c>
      <c r="H73">
        <v>103.52</v>
      </c>
      <c r="I73">
        <v>82.8</v>
      </c>
      <c r="J73">
        <v>103.64</v>
      </c>
      <c r="K73">
        <v>1.4970000000000001</v>
      </c>
      <c r="L73">
        <v>103.77</v>
      </c>
      <c r="M73">
        <v>86.4</v>
      </c>
    </row>
    <row r="74" spans="2:13" x14ac:dyDescent="0.25">
      <c r="B74">
        <v>104.64</v>
      </c>
      <c r="C74">
        <v>1386</v>
      </c>
      <c r="D74">
        <v>104.02</v>
      </c>
      <c r="E74">
        <v>1.62</v>
      </c>
      <c r="F74">
        <v>104.14</v>
      </c>
      <c r="G74">
        <v>24.12</v>
      </c>
      <c r="H74">
        <v>104.27</v>
      </c>
      <c r="I74">
        <v>86.4</v>
      </c>
      <c r="J74">
        <v>104.39</v>
      </c>
      <c r="K74">
        <v>1.54</v>
      </c>
      <c r="L74">
        <v>104.52</v>
      </c>
      <c r="M74">
        <v>64.8</v>
      </c>
    </row>
    <row r="75" spans="2:13" x14ac:dyDescent="0.25">
      <c r="B75">
        <v>105.4</v>
      </c>
      <c r="C75">
        <v>1353</v>
      </c>
      <c r="D75">
        <v>104.78</v>
      </c>
      <c r="E75">
        <v>1.042</v>
      </c>
      <c r="F75">
        <v>104.89</v>
      </c>
      <c r="G75">
        <v>18.93</v>
      </c>
      <c r="H75">
        <v>105.02</v>
      </c>
      <c r="I75">
        <v>64.8</v>
      </c>
      <c r="J75">
        <v>105.15</v>
      </c>
      <c r="K75">
        <v>1.2050000000000001</v>
      </c>
      <c r="L75">
        <v>105.27</v>
      </c>
      <c r="M75">
        <v>43.2</v>
      </c>
    </row>
    <row r="76" spans="2:13" x14ac:dyDescent="0.25">
      <c r="B76">
        <v>106.15</v>
      </c>
      <c r="C76">
        <v>1359</v>
      </c>
      <c r="D76">
        <v>105.52</v>
      </c>
      <c r="E76">
        <v>0.98699999999999999</v>
      </c>
      <c r="F76">
        <v>105.65</v>
      </c>
      <c r="G76">
        <v>10.78</v>
      </c>
      <c r="H76">
        <v>105.77</v>
      </c>
      <c r="I76">
        <v>36</v>
      </c>
      <c r="J76">
        <v>105.9</v>
      </c>
      <c r="K76">
        <v>1.0620000000000001</v>
      </c>
      <c r="L76">
        <v>106.02</v>
      </c>
      <c r="M76">
        <v>32.4</v>
      </c>
    </row>
    <row r="77" spans="2:13" x14ac:dyDescent="0.25">
      <c r="B77">
        <v>106.9</v>
      </c>
      <c r="C77">
        <v>1758</v>
      </c>
      <c r="D77">
        <v>106.27</v>
      </c>
      <c r="E77">
        <v>1.085</v>
      </c>
      <c r="F77">
        <v>106.4</v>
      </c>
      <c r="G77">
        <v>15.25</v>
      </c>
      <c r="H77">
        <v>106.52</v>
      </c>
      <c r="I77">
        <v>54</v>
      </c>
      <c r="J77">
        <v>106.64</v>
      </c>
      <c r="K77">
        <v>1.028</v>
      </c>
      <c r="L77">
        <v>106.77</v>
      </c>
      <c r="M77">
        <v>79.2</v>
      </c>
    </row>
    <row r="78" spans="2:13" x14ac:dyDescent="0.25">
      <c r="B78">
        <v>107.65</v>
      </c>
      <c r="C78">
        <v>1809</v>
      </c>
      <c r="D78">
        <v>107.02</v>
      </c>
      <c r="E78">
        <v>1.38</v>
      </c>
      <c r="F78">
        <v>107.15</v>
      </c>
      <c r="G78">
        <v>22.06</v>
      </c>
      <c r="H78">
        <v>107.27</v>
      </c>
      <c r="I78">
        <v>75.599999999999994</v>
      </c>
      <c r="J78">
        <v>107.39</v>
      </c>
      <c r="K78">
        <v>1.337</v>
      </c>
      <c r="L78">
        <v>107.52</v>
      </c>
      <c r="M78">
        <v>50.4</v>
      </c>
    </row>
    <row r="79" spans="2:13" x14ac:dyDescent="0.25">
      <c r="B79">
        <v>108.39</v>
      </c>
      <c r="C79">
        <v>1791</v>
      </c>
      <c r="D79">
        <v>107.77</v>
      </c>
      <c r="E79">
        <v>1.196</v>
      </c>
      <c r="F79">
        <v>107.89</v>
      </c>
      <c r="G79">
        <v>18.53</v>
      </c>
      <c r="H79">
        <v>108.02</v>
      </c>
      <c r="I79">
        <v>64.8</v>
      </c>
      <c r="J79">
        <v>108.15</v>
      </c>
      <c r="K79">
        <v>1.22</v>
      </c>
      <c r="L79">
        <v>108.27</v>
      </c>
      <c r="M79">
        <v>57.6</v>
      </c>
    </row>
    <row r="80" spans="2:13" x14ac:dyDescent="0.25">
      <c r="B80">
        <v>109.15</v>
      </c>
      <c r="C80">
        <v>1790</v>
      </c>
      <c r="D80">
        <v>108.53</v>
      </c>
      <c r="E80">
        <v>1.0980000000000001</v>
      </c>
      <c r="F80">
        <v>108.65</v>
      </c>
      <c r="G80">
        <v>15.46</v>
      </c>
      <c r="H80">
        <v>108.77</v>
      </c>
      <c r="I80">
        <v>54</v>
      </c>
      <c r="J80">
        <v>108.9</v>
      </c>
      <c r="K80">
        <v>1.1240000000000001</v>
      </c>
      <c r="L80">
        <v>109.02</v>
      </c>
      <c r="M80">
        <v>54</v>
      </c>
    </row>
    <row r="81" spans="2:13" x14ac:dyDescent="0.25">
      <c r="B81">
        <v>109.9</v>
      </c>
      <c r="C81">
        <v>1734</v>
      </c>
      <c r="D81">
        <v>109.27</v>
      </c>
      <c r="E81">
        <v>1.0660000000000001</v>
      </c>
      <c r="F81">
        <v>109.4</v>
      </c>
      <c r="G81">
        <v>14.56</v>
      </c>
      <c r="H81">
        <v>109.52</v>
      </c>
      <c r="I81">
        <v>50.4</v>
      </c>
      <c r="J81">
        <v>109.65</v>
      </c>
      <c r="K81">
        <v>1.07</v>
      </c>
      <c r="L81">
        <v>109.77</v>
      </c>
      <c r="M81">
        <v>46.8</v>
      </c>
    </row>
    <row r="82" spans="2:13" x14ac:dyDescent="0.25">
      <c r="B82">
        <v>110.65</v>
      </c>
      <c r="C82">
        <v>1687</v>
      </c>
      <c r="D82">
        <v>110.02</v>
      </c>
      <c r="E82">
        <v>1.046</v>
      </c>
      <c r="F82">
        <v>110.14</v>
      </c>
      <c r="G82">
        <v>13.65</v>
      </c>
      <c r="H82">
        <v>110.27</v>
      </c>
      <c r="I82">
        <v>46.8</v>
      </c>
      <c r="J82">
        <v>110.4</v>
      </c>
      <c r="K82">
        <v>1.0589999999999999</v>
      </c>
      <c r="L82">
        <v>110.52</v>
      </c>
      <c r="M82">
        <v>46.8</v>
      </c>
    </row>
    <row r="83" spans="2:13" x14ac:dyDescent="0.25">
      <c r="B83">
        <v>111.4</v>
      </c>
      <c r="C83">
        <v>1595</v>
      </c>
      <c r="D83">
        <v>110.77</v>
      </c>
      <c r="E83">
        <v>1.002</v>
      </c>
      <c r="F83">
        <v>110.9</v>
      </c>
      <c r="G83">
        <v>12.96</v>
      </c>
      <c r="H83">
        <v>111.02</v>
      </c>
      <c r="I83">
        <v>43.2</v>
      </c>
      <c r="J83">
        <v>111.15</v>
      </c>
      <c r="K83">
        <v>1.02</v>
      </c>
      <c r="L83">
        <v>111.27</v>
      </c>
      <c r="M83">
        <v>39.6</v>
      </c>
    </row>
    <row r="84" spans="2:13" x14ac:dyDescent="0.25">
      <c r="B84">
        <v>112.15</v>
      </c>
      <c r="C84">
        <v>1531</v>
      </c>
      <c r="D84">
        <v>111.52</v>
      </c>
      <c r="E84">
        <v>0.995</v>
      </c>
      <c r="F84">
        <v>111.65</v>
      </c>
      <c r="G84">
        <v>11.87</v>
      </c>
      <c r="H84">
        <v>111.77</v>
      </c>
      <c r="I84">
        <v>39.6</v>
      </c>
      <c r="J84">
        <v>111.9</v>
      </c>
      <c r="K84">
        <v>1.0049999999999999</v>
      </c>
      <c r="L84">
        <v>112.02</v>
      </c>
      <c r="M84">
        <v>36</v>
      </c>
    </row>
    <row r="85" spans="2:13" x14ac:dyDescent="0.25">
      <c r="B85">
        <v>112.9</v>
      </c>
      <c r="C85">
        <v>1465</v>
      </c>
      <c r="D85">
        <v>112.27</v>
      </c>
      <c r="E85">
        <v>0.98799999999999999</v>
      </c>
      <c r="F85">
        <v>112.4</v>
      </c>
      <c r="G85">
        <v>11.03</v>
      </c>
      <c r="H85">
        <v>112.52</v>
      </c>
      <c r="I85">
        <v>39.6</v>
      </c>
      <c r="J85">
        <v>112.65</v>
      </c>
      <c r="K85">
        <v>0.995</v>
      </c>
      <c r="L85">
        <v>112.77</v>
      </c>
      <c r="M85">
        <v>32.4</v>
      </c>
    </row>
    <row r="86" spans="2:13" x14ac:dyDescent="0.25">
      <c r="B86">
        <v>113.65</v>
      </c>
      <c r="C86">
        <v>1949</v>
      </c>
      <c r="D86">
        <v>113.02</v>
      </c>
      <c r="E86">
        <v>1.25</v>
      </c>
      <c r="F86">
        <v>113.15</v>
      </c>
      <c r="G86">
        <v>22</v>
      </c>
      <c r="H86">
        <v>113.27</v>
      </c>
      <c r="I86">
        <v>75.599999999999994</v>
      </c>
      <c r="J86">
        <v>113.4</v>
      </c>
      <c r="K86">
        <v>1.0740000000000001</v>
      </c>
      <c r="L86">
        <v>113.52</v>
      </c>
      <c r="M86">
        <v>75.599999999999994</v>
      </c>
    </row>
    <row r="87" spans="2:13" x14ac:dyDescent="0.25">
      <c r="B87">
        <v>114.4</v>
      </c>
      <c r="C87">
        <v>1820</v>
      </c>
      <c r="D87">
        <v>113.77</v>
      </c>
      <c r="E87">
        <v>1.0569999999999999</v>
      </c>
      <c r="F87">
        <v>113.89</v>
      </c>
      <c r="G87">
        <v>17.5</v>
      </c>
      <c r="H87">
        <v>114.03</v>
      </c>
      <c r="I87">
        <v>57.6</v>
      </c>
      <c r="J87">
        <v>114.14</v>
      </c>
      <c r="K87">
        <v>1.0720000000000001</v>
      </c>
      <c r="L87">
        <v>114.28</v>
      </c>
      <c r="M87">
        <v>50.4</v>
      </c>
    </row>
    <row r="88" spans="2:13" x14ac:dyDescent="0.25">
      <c r="B88">
        <v>115.15</v>
      </c>
      <c r="C88">
        <v>1674</v>
      </c>
      <c r="D88">
        <v>114.52</v>
      </c>
      <c r="E88">
        <v>1.0289999999999999</v>
      </c>
      <c r="F88">
        <v>114.65</v>
      </c>
      <c r="G88">
        <v>13.21</v>
      </c>
      <c r="H88">
        <v>114.77</v>
      </c>
      <c r="I88">
        <v>46.8</v>
      </c>
      <c r="J88">
        <v>114.9</v>
      </c>
      <c r="K88">
        <v>1.026</v>
      </c>
      <c r="L88">
        <v>115.02</v>
      </c>
      <c r="M88">
        <v>39.6</v>
      </c>
    </row>
    <row r="89" spans="2:13" x14ac:dyDescent="0.25">
      <c r="B89">
        <v>115.89</v>
      </c>
      <c r="C89">
        <v>1555</v>
      </c>
      <c r="D89">
        <v>115.27</v>
      </c>
      <c r="E89">
        <v>1.008</v>
      </c>
      <c r="F89">
        <v>115.4</v>
      </c>
      <c r="G89">
        <v>12.12</v>
      </c>
      <c r="H89">
        <v>115.52</v>
      </c>
      <c r="I89">
        <v>43.2</v>
      </c>
      <c r="J89">
        <v>115.64</v>
      </c>
      <c r="K89">
        <v>1.002</v>
      </c>
      <c r="L89">
        <v>115.77</v>
      </c>
      <c r="M89">
        <v>39.6</v>
      </c>
    </row>
    <row r="90" spans="2:13" x14ac:dyDescent="0.25">
      <c r="B90">
        <v>116.65</v>
      </c>
      <c r="C90">
        <v>1488</v>
      </c>
      <c r="D90">
        <v>116.03</v>
      </c>
      <c r="E90">
        <v>0.99099999999999999</v>
      </c>
      <c r="F90">
        <v>116.15</v>
      </c>
      <c r="G90">
        <v>10.9</v>
      </c>
      <c r="H90">
        <v>116.27</v>
      </c>
      <c r="I90">
        <v>36</v>
      </c>
      <c r="J90">
        <v>116.4</v>
      </c>
      <c r="K90">
        <v>0.99299999999999999</v>
      </c>
      <c r="L90">
        <v>116.52</v>
      </c>
      <c r="M90">
        <v>32.4</v>
      </c>
    </row>
    <row r="91" spans="2:13" x14ac:dyDescent="0.25">
      <c r="B91">
        <v>117.4</v>
      </c>
      <c r="C91">
        <v>1506</v>
      </c>
      <c r="D91">
        <v>116.77</v>
      </c>
      <c r="E91">
        <v>1.0840000000000001</v>
      </c>
      <c r="F91">
        <v>116.89</v>
      </c>
      <c r="G91">
        <v>13.46</v>
      </c>
      <c r="H91">
        <v>117.03</v>
      </c>
      <c r="I91">
        <v>46.8</v>
      </c>
      <c r="J91">
        <v>117.14</v>
      </c>
      <c r="K91">
        <v>1.022</v>
      </c>
      <c r="L91">
        <v>117.27</v>
      </c>
      <c r="M91">
        <v>43.2</v>
      </c>
    </row>
    <row r="92" spans="2:13" x14ac:dyDescent="0.25">
      <c r="B92">
        <v>118.15</v>
      </c>
      <c r="C92">
        <v>1479</v>
      </c>
      <c r="D92">
        <v>117.52</v>
      </c>
      <c r="E92">
        <v>1.0920000000000001</v>
      </c>
      <c r="F92">
        <v>117.65</v>
      </c>
      <c r="G92">
        <v>14.18</v>
      </c>
      <c r="H92">
        <v>117.77</v>
      </c>
      <c r="I92">
        <v>46.8</v>
      </c>
      <c r="J92">
        <v>117.89</v>
      </c>
      <c r="K92">
        <v>1.0569999999999999</v>
      </c>
      <c r="L92">
        <v>118.03</v>
      </c>
      <c r="M92">
        <v>39.6</v>
      </c>
    </row>
    <row r="93" spans="2:13" x14ac:dyDescent="0.25">
      <c r="B93">
        <v>118.9</v>
      </c>
      <c r="C93">
        <v>1434</v>
      </c>
      <c r="D93">
        <v>118.27</v>
      </c>
      <c r="E93">
        <v>0.996</v>
      </c>
      <c r="F93">
        <v>118.4</v>
      </c>
      <c r="G93">
        <v>11.93</v>
      </c>
      <c r="H93">
        <v>118.52</v>
      </c>
      <c r="I93">
        <v>39.6</v>
      </c>
      <c r="J93">
        <v>118.65</v>
      </c>
      <c r="K93">
        <v>1.044</v>
      </c>
      <c r="L93">
        <v>118.77</v>
      </c>
      <c r="M93">
        <v>39.6</v>
      </c>
    </row>
    <row r="94" spans="2:13" x14ac:dyDescent="0.25">
      <c r="B94">
        <v>119.65</v>
      </c>
      <c r="C94">
        <v>1393</v>
      </c>
      <c r="D94">
        <v>119.02</v>
      </c>
      <c r="E94">
        <v>0.98899999999999999</v>
      </c>
      <c r="F94">
        <v>119.15</v>
      </c>
      <c r="G94">
        <v>11.21</v>
      </c>
      <c r="H94">
        <v>119.27</v>
      </c>
      <c r="I94">
        <v>39.6</v>
      </c>
      <c r="J94">
        <v>119.4</v>
      </c>
      <c r="K94">
        <v>1.0389999999999999</v>
      </c>
      <c r="L94">
        <v>119.52</v>
      </c>
      <c r="M94">
        <v>36</v>
      </c>
    </row>
    <row r="95" spans="2:13" x14ac:dyDescent="0.25">
      <c r="B95">
        <v>120.4</v>
      </c>
      <c r="C95">
        <v>1375</v>
      </c>
      <c r="D95">
        <v>119.77</v>
      </c>
      <c r="E95">
        <v>0.98599999999999999</v>
      </c>
      <c r="F95">
        <v>119.89</v>
      </c>
      <c r="G95">
        <v>11.18</v>
      </c>
      <c r="H95">
        <v>120.03</v>
      </c>
      <c r="I95">
        <v>39.6</v>
      </c>
      <c r="J95">
        <v>120.15</v>
      </c>
      <c r="K95">
        <v>1.03</v>
      </c>
      <c r="L95">
        <v>120.27</v>
      </c>
      <c r="M95">
        <v>36</v>
      </c>
    </row>
    <row r="96" spans="2:13" x14ac:dyDescent="0.25">
      <c r="B96">
        <v>121.15</v>
      </c>
      <c r="C96">
        <v>1379</v>
      </c>
      <c r="D96">
        <v>120.52</v>
      </c>
      <c r="E96">
        <v>0.996</v>
      </c>
      <c r="F96">
        <v>120.64</v>
      </c>
      <c r="G96">
        <v>10.68</v>
      </c>
      <c r="H96">
        <v>120.78</v>
      </c>
      <c r="I96">
        <v>36</v>
      </c>
      <c r="J96">
        <v>120.9</v>
      </c>
      <c r="K96">
        <v>1.018</v>
      </c>
      <c r="L96">
        <v>121.02</v>
      </c>
      <c r="M96">
        <v>39.6</v>
      </c>
    </row>
    <row r="97" spans="2:13" x14ac:dyDescent="0.25">
      <c r="B97">
        <v>121.9</v>
      </c>
      <c r="C97">
        <v>1459</v>
      </c>
      <c r="D97">
        <v>121.27</v>
      </c>
      <c r="E97">
        <v>1.181</v>
      </c>
      <c r="F97">
        <v>121.4</v>
      </c>
      <c r="G97">
        <v>19.03</v>
      </c>
      <c r="H97">
        <v>121.52</v>
      </c>
      <c r="I97">
        <v>68.400000000000006</v>
      </c>
      <c r="J97">
        <v>121.64</v>
      </c>
      <c r="K97">
        <v>1.0780000000000001</v>
      </c>
      <c r="L97">
        <v>121.78</v>
      </c>
      <c r="M97">
        <v>68.400000000000006</v>
      </c>
    </row>
    <row r="98" spans="2:13" x14ac:dyDescent="0.25">
      <c r="B98">
        <v>122.65</v>
      </c>
      <c r="C98">
        <v>1641</v>
      </c>
      <c r="D98">
        <v>122.02</v>
      </c>
      <c r="E98">
        <v>1.4350000000000001</v>
      </c>
      <c r="F98">
        <v>122.15</v>
      </c>
      <c r="G98">
        <v>22.81</v>
      </c>
      <c r="H98">
        <v>122.27</v>
      </c>
      <c r="I98">
        <v>82.8</v>
      </c>
      <c r="J98">
        <v>122.39</v>
      </c>
      <c r="K98">
        <v>1.329</v>
      </c>
      <c r="L98">
        <v>122.53</v>
      </c>
      <c r="M98">
        <v>108</v>
      </c>
    </row>
    <row r="99" spans="2:13" x14ac:dyDescent="0.25">
      <c r="B99">
        <v>123.39</v>
      </c>
      <c r="C99">
        <v>1922</v>
      </c>
      <c r="D99">
        <v>122.77</v>
      </c>
      <c r="E99">
        <v>2.3450000000000002</v>
      </c>
      <c r="F99">
        <v>122.9</v>
      </c>
      <c r="G99">
        <v>41.34</v>
      </c>
      <c r="H99">
        <v>123.02</v>
      </c>
      <c r="I99">
        <v>154.80000000000001</v>
      </c>
      <c r="J99">
        <v>123.15</v>
      </c>
      <c r="K99">
        <v>1.8480000000000001</v>
      </c>
      <c r="L99">
        <v>123.27</v>
      </c>
      <c r="M99">
        <v>176.4</v>
      </c>
    </row>
    <row r="100" spans="2:13" x14ac:dyDescent="0.25">
      <c r="B100">
        <v>124.15</v>
      </c>
      <c r="C100">
        <v>2407</v>
      </c>
      <c r="D100">
        <v>123.52</v>
      </c>
      <c r="E100">
        <v>2.4119999999999999</v>
      </c>
      <c r="F100">
        <v>123.64</v>
      </c>
      <c r="G100">
        <v>64.06</v>
      </c>
      <c r="H100">
        <v>123.78</v>
      </c>
      <c r="I100">
        <v>234</v>
      </c>
      <c r="J100">
        <v>123.9</v>
      </c>
      <c r="K100">
        <v>2.2679999999999998</v>
      </c>
      <c r="L100">
        <v>124.02</v>
      </c>
      <c r="M100">
        <v>237.6</v>
      </c>
    </row>
    <row r="101" spans="2:13" x14ac:dyDescent="0.25">
      <c r="B101">
        <v>124.9</v>
      </c>
      <c r="C101">
        <v>2709</v>
      </c>
      <c r="D101">
        <v>124.27</v>
      </c>
      <c r="E101">
        <v>2.4660000000000002</v>
      </c>
      <c r="F101">
        <v>124.39</v>
      </c>
      <c r="G101">
        <v>85.21</v>
      </c>
      <c r="H101">
        <v>124.52</v>
      </c>
      <c r="I101">
        <v>316.8</v>
      </c>
      <c r="J101">
        <v>124.64</v>
      </c>
      <c r="K101">
        <v>2.4350000000000001</v>
      </c>
      <c r="L101">
        <v>124.78</v>
      </c>
      <c r="M101">
        <v>316.8</v>
      </c>
    </row>
    <row r="102" spans="2:13" x14ac:dyDescent="0.25">
      <c r="B102">
        <v>125.65</v>
      </c>
      <c r="C102">
        <v>3148</v>
      </c>
      <c r="D102">
        <v>125.02</v>
      </c>
      <c r="E102">
        <v>2.4649999999999999</v>
      </c>
      <c r="F102">
        <v>125.15</v>
      </c>
      <c r="G102">
        <v>94.84</v>
      </c>
      <c r="H102">
        <v>125.27</v>
      </c>
      <c r="I102">
        <v>338.4</v>
      </c>
      <c r="J102">
        <v>125.4</v>
      </c>
      <c r="K102">
        <v>2.4209999999999998</v>
      </c>
      <c r="L102">
        <v>125.52</v>
      </c>
      <c r="M102">
        <v>338.4</v>
      </c>
    </row>
    <row r="103" spans="2:13" x14ac:dyDescent="0.25">
      <c r="B103">
        <v>126.4</v>
      </c>
      <c r="C103">
        <v>3481</v>
      </c>
      <c r="D103">
        <v>125.77</v>
      </c>
      <c r="E103">
        <v>2.3879999999999999</v>
      </c>
      <c r="F103">
        <v>125.9</v>
      </c>
      <c r="G103">
        <v>104.34</v>
      </c>
      <c r="H103">
        <v>126.02</v>
      </c>
      <c r="I103">
        <v>374.4</v>
      </c>
      <c r="J103">
        <v>126.15</v>
      </c>
      <c r="K103">
        <v>2.3370000000000002</v>
      </c>
      <c r="L103">
        <v>126.27</v>
      </c>
      <c r="M103">
        <v>367.2</v>
      </c>
    </row>
    <row r="104" spans="2:13" x14ac:dyDescent="0.25">
      <c r="B104">
        <v>127.15</v>
      </c>
      <c r="C104">
        <v>3862</v>
      </c>
      <c r="D104">
        <v>126.52</v>
      </c>
      <c r="E104">
        <v>2.282</v>
      </c>
      <c r="F104">
        <v>126.65</v>
      </c>
      <c r="G104">
        <v>110.03</v>
      </c>
      <c r="H104">
        <v>126.77</v>
      </c>
      <c r="I104">
        <v>396</v>
      </c>
      <c r="J104">
        <v>126.9</v>
      </c>
      <c r="K104">
        <v>2.2429999999999999</v>
      </c>
      <c r="L104">
        <v>127.02</v>
      </c>
      <c r="M104">
        <v>385.2</v>
      </c>
    </row>
    <row r="105" spans="2:13" x14ac:dyDescent="0.25">
      <c r="B105">
        <v>127.9</v>
      </c>
      <c r="C105">
        <v>4193</v>
      </c>
      <c r="D105">
        <v>127.27</v>
      </c>
      <c r="E105">
        <v>2.11</v>
      </c>
      <c r="F105">
        <v>127.4</v>
      </c>
      <c r="G105">
        <v>113.68</v>
      </c>
      <c r="H105">
        <v>127.52</v>
      </c>
      <c r="I105">
        <v>406.8</v>
      </c>
      <c r="J105">
        <v>127.65</v>
      </c>
      <c r="K105">
        <v>2.1110000000000002</v>
      </c>
      <c r="L105">
        <v>127.77</v>
      </c>
      <c r="M105">
        <v>396</v>
      </c>
    </row>
    <row r="106" spans="2:13" x14ac:dyDescent="0.25">
      <c r="B106">
        <v>128.65</v>
      </c>
      <c r="C106">
        <v>4465</v>
      </c>
      <c r="D106">
        <v>128.02000000000001</v>
      </c>
      <c r="E106">
        <v>1.992</v>
      </c>
      <c r="F106">
        <v>128.15</v>
      </c>
      <c r="G106">
        <v>115.93</v>
      </c>
      <c r="H106">
        <v>128.27000000000001</v>
      </c>
      <c r="I106">
        <v>410.4</v>
      </c>
      <c r="J106">
        <v>128.4</v>
      </c>
      <c r="K106">
        <v>1.996</v>
      </c>
      <c r="L106">
        <v>128.52000000000001</v>
      </c>
      <c r="M106">
        <v>396</v>
      </c>
    </row>
    <row r="107" spans="2:13" x14ac:dyDescent="0.25">
      <c r="B107">
        <v>129.4</v>
      </c>
      <c r="C107">
        <v>4579</v>
      </c>
      <c r="D107">
        <v>128.77000000000001</v>
      </c>
      <c r="E107">
        <v>1.919</v>
      </c>
      <c r="F107">
        <v>128.88999999999999</v>
      </c>
      <c r="G107">
        <v>116.06</v>
      </c>
      <c r="H107">
        <v>129.03</v>
      </c>
      <c r="I107">
        <v>417.6</v>
      </c>
      <c r="J107">
        <v>129.15</v>
      </c>
      <c r="K107">
        <v>1.89</v>
      </c>
      <c r="L107">
        <v>129.27000000000001</v>
      </c>
      <c r="M107">
        <v>349.2</v>
      </c>
    </row>
    <row r="108" spans="2:13" x14ac:dyDescent="0.25">
      <c r="B108">
        <v>130.13999999999999</v>
      </c>
      <c r="C108">
        <v>4111</v>
      </c>
      <c r="D108">
        <v>129.52000000000001</v>
      </c>
      <c r="E108">
        <v>1.5529999999999999</v>
      </c>
      <c r="F108">
        <v>129.65</v>
      </c>
      <c r="G108">
        <v>89.18</v>
      </c>
      <c r="H108">
        <v>129.77000000000001</v>
      </c>
      <c r="I108">
        <v>313.2</v>
      </c>
      <c r="J108">
        <v>129.9</v>
      </c>
      <c r="K108">
        <v>1.4570000000000001</v>
      </c>
      <c r="L108">
        <v>130.02000000000001</v>
      </c>
      <c r="M108">
        <v>273.60000000000002</v>
      </c>
    </row>
    <row r="109" spans="2:13" x14ac:dyDescent="0.25">
      <c r="B109">
        <v>130.9</v>
      </c>
      <c r="C109">
        <v>3374</v>
      </c>
      <c r="D109">
        <v>130.28</v>
      </c>
      <c r="E109">
        <v>1.5920000000000001</v>
      </c>
      <c r="F109">
        <v>130.4</v>
      </c>
      <c r="G109">
        <v>68.650000000000006</v>
      </c>
      <c r="H109">
        <v>130.52000000000001</v>
      </c>
      <c r="I109">
        <v>244.8</v>
      </c>
      <c r="J109">
        <v>130.65</v>
      </c>
      <c r="K109">
        <v>1.3009999999999999</v>
      </c>
      <c r="L109">
        <v>130.77000000000001</v>
      </c>
      <c r="M109">
        <v>205.2</v>
      </c>
    </row>
    <row r="110" spans="2:13" x14ac:dyDescent="0.25">
      <c r="B110">
        <v>131.65</v>
      </c>
      <c r="C110">
        <v>2822</v>
      </c>
      <c r="D110">
        <v>131.02000000000001</v>
      </c>
      <c r="E110">
        <v>1.339</v>
      </c>
      <c r="F110">
        <v>131.15</v>
      </c>
      <c r="G110">
        <v>49.9</v>
      </c>
      <c r="H110">
        <v>131.27000000000001</v>
      </c>
      <c r="I110">
        <v>176.4</v>
      </c>
      <c r="J110">
        <v>131.38999999999999</v>
      </c>
      <c r="K110">
        <v>1.298</v>
      </c>
      <c r="L110">
        <v>131.52000000000001</v>
      </c>
      <c r="M110">
        <v>144</v>
      </c>
    </row>
    <row r="111" spans="2:13" x14ac:dyDescent="0.25">
      <c r="B111">
        <v>132.38999999999999</v>
      </c>
      <c r="C111">
        <v>2615</v>
      </c>
      <c r="D111">
        <v>131.77000000000001</v>
      </c>
      <c r="E111">
        <v>1.226</v>
      </c>
      <c r="F111">
        <v>131.9</v>
      </c>
      <c r="G111">
        <v>35.46</v>
      </c>
      <c r="H111">
        <v>132.02000000000001</v>
      </c>
      <c r="I111">
        <v>122.4</v>
      </c>
      <c r="J111">
        <v>132.15</v>
      </c>
      <c r="K111">
        <v>1.23</v>
      </c>
      <c r="L111">
        <v>132.27000000000001</v>
      </c>
      <c r="M111">
        <v>108</v>
      </c>
    </row>
    <row r="112" spans="2:13" x14ac:dyDescent="0.25">
      <c r="B112">
        <v>133.15</v>
      </c>
      <c r="C112">
        <v>2364</v>
      </c>
      <c r="D112">
        <v>132.53</v>
      </c>
      <c r="E112">
        <v>1.1879999999999999</v>
      </c>
      <c r="F112">
        <v>132.65</v>
      </c>
      <c r="G112">
        <v>27.4</v>
      </c>
      <c r="H112">
        <v>132.77000000000001</v>
      </c>
      <c r="I112">
        <v>97.2</v>
      </c>
      <c r="J112">
        <v>132.9</v>
      </c>
      <c r="K112">
        <v>1.1519999999999999</v>
      </c>
      <c r="L112">
        <v>133.02000000000001</v>
      </c>
      <c r="M112">
        <v>86.4</v>
      </c>
    </row>
    <row r="113" spans="2:13" x14ac:dyDescent="0.25">
      <c r="B113">
        <v>133.9</v>
      </c>
      <c r="C113">
        <v>2189</v>
      </c>
      <c r="D113">
        <v>133.27000000000001</v>
      </c>
      <c r="E113">
        <v>1.1599999999999999</v>
      </c>
      <c r="F113">
        <v>133.4</v>
      </c>
      <c r="G113">
        <v>22.59</v>
      </c>
      <c r="H113">
        <v>133.52000000000001</v>
      </c>
      <c r="I113">
        <v>79.2</v>
      </c>
      <c r="J113">
        <v>133.65</v>
      </c>
      <c r="K113">
        <v>1.0980000000000001</v>
      </c>
      <c r="L113">
        <v>133.77000000000001</v>
      </c>
      <c r="M113">
        <v>72</v>
      </c>
    </row>
    <row r="114" spans="2:13" x14ac:dyDescent="0.25">
      <c r="B114">
        <v>134.65</v>
      </c>
      <c r="C114">
        <v>2034</v>
      </c>
      <c r="D114">
        <v>134.02000000000001</v>
      </c>
      <c r="E114">
        <v>1.1200000000000001</v>
      </c>
      <c r="F114">
        <v>134.15</v>
      </c>
      <c r="G114">
        <v>19.43</v>
      </c>
      <c r="H114">
        <v>134.27000000000001</v>
      </c>
      <c r="I114">
        <v>68.400000000000006</v>
      </c>
      <c r="J114">
        <v>134.4</v>
      </c>
      <c r="K114">
        <v>1.0669999999999999</v>
      </c>
      <c r="L114">
        <v>134.52000000000001</v>
      </c>
      <c r="M114">
        <v>61.2</v>
      </c>
    </row>
    <row r="115" spans="2:13" x14ac:dyDescent="0.25">
      <c r="B115">
        <v>135.4</v>
      </c>
      <c r="C115">
        <v>1928</v>
      </c>
      <c r="D115">
        <v>134.77000000000001</v>
      </c>
      <c r="E115">
        <v>1.077</v>
      </c>
      <c r="F115">
        <v>134.9</v>
      </c>
      <c r="G115">
        <v>17.25</v>
      </c>
      <c r="H115">
        <v>135.02000000000001</v>
      </c>
      <c r="I115">
        <v>61.2</v>
      </c>
      <c r="J115">
        <v>135.15</v>
      </c>
      <c r="K115">
        <v>1.0409999999999999</v>
      </c>
      <c r="L115">
        <v>135.27000000000001</v>
      </c>
      <c r="M115">
        <v>54</v>
      </c>
    </row>
    <row r="116" spans="2:13" x14ac:dyDescent="0.25">
      <c r="B116">
        <v>136.15</v>
      </c>
      <c r="C116">
        <v>1860</v>
      </c>
      <c r="D116">
        <v>135.52000000000001</v>
      </c>
      <c r="E116">
        <v>1.0549999999999999</v>
      </c>
      <c r="F116">
        <v>135.65</v>
      </c>
      <c r="G116">
        <v>15.71</v>
      </c>
      <c r="H116">
        <v>135.77000000000001</v>
      </c>
      <c r="I116">
        <v>54</v>
      </c>
      <c r="J116">
        <v>135.9</v>
      </c>
      <c r="K116">
        <v>1.0269999999999999</v>
      </c>
      <c r="L116">
        <v>136.02000000000001</v>
      </c>
      <c r="M116">
        <v>50.4</v>
      </c>
    </row>
    <row r="117" spans="2:13" x14ac:dyDescent="0.25">
      <c r="B117">
        <v>136.9</v>
      </c>
      <c r="C117">
        <v>1791</v>
      </c>
      <c r="D117">
        <v>136.27000000000001</v>
      </c>
      <c r="E117">
        <v>1.038</v>
      </c>
      <c r="F117">
        <v>136.4</v>
      </c>
      <c r="G117">
        <v>14.81</v>
      </c>
      <c r="H117">
        <v>136.52000000000001</v>
      </c>
      <c r="I117">
        <v>50.4</v>
      </c>
      <c r="J117">
        <v>136.65</v>
      </c>
      <c r="K117">
        <v>1.018</v>
      </c>
      <c r="L117">
        <v>136.77000000000001</v>
      </c>
      <c r="M117">
        <v>46.8</v>
      </c>
    </row>
    <row r="118" spans="2:13" x14ac:dyDescent="0.25">
      <c r="B118">
        <v>137.63999999999999</v>
      </c>
      <c r="C118">
        <v>1727</v>
      </c>
      <c r="D118">
        <v>137.02000000000001</v>
      </c>
      <c r="E118">
        <v>1.0189999999999999</v>
      </c>
      <c r="F118">
        <v>137.13999999999999</v>
      </c>
      <c r="G118">
        <v>13.59</v>
      </c>
      <c r="H118">
        <v>137.28</v>
      </c>
      <c r="I118">
        <v>46.8</v>
      </c>
      <c r="J118">
        <v>137.38999999999999</v>
      </c>
      <c r="K118">
        <v>1.012</v>
      </c>
      <c r="L118">
        <v>137.52000000000001</v>
      </c>
      <c r="M118">
        <v>43.2</v>
      </c>
    </row>
    <row r="119" spans="2:13" x14ac:dyDescent="0.25">
      <c r="B119">
        <v>138.4</v>
      </c>
      <c r="C119">
        <v>1686</v>
      </c>
      <c r="D119">
        <v>137.78</v>
      </c>
      <c r="E119">
        <v>1.014</v>
      </c>
      <c r="F119">
        <v>137.9</v>
      </c>
      <c r="G119">
        <v>13.03</v>
      </c>
      <c r="H119">
        <v>138.02000000000001</v>
      </c>
      <c r="I119">
        <v>46.8</v>
      </c>
      <c r="J119">
        <v>138.15</v>
      </c>
      <c r="K119">
        <v>1.0049999999999999</v>
      </c>
      <c r="L119">
        <v>138.27000000000001</v>
      </c>
      <c r="M119">
        <v>43.2</v>
      </c>
    </row>
    <row r="120" spans="2:13" x14ac:dyDescent="0.25">
      <c r="B120">
        <v>139.15</v>
      </c>
      <c r="C120">
        <v>1644</v>
      </c>
      <c r="D120">
        <v>138.52000000000001</v>
      </c>
      <c r="E120">
        <v>1.0069999999999999</v>
      </c>
      <c r="F120">
        <v>138.65</v>
      </c>
      <c r="G120">
        <v>12.68</v>
      </c>
      <c r="H120">
        <v>138.77000000000001</v>
      </c>
      <c r="I120">
        <v>43.2</v>
      </c>
      <c r="J120">
        <v>138.9</v>
      </c>
      <c r="K120">
        <v>1</v>
      </c>
      <c r="L120">
        <v>139.02000000000001</v>
      </c>
      <c r="M120">
        <v>39.6</v>
      </c>
    </row>
    <row r="121" spans="2:13" x14ac:dyDescent="0.25">
      <c r="B121">
        <v>139.9</v>
      </c>
      <c r="C121">
        <v>1552</v>
      </c>
      <c r="D121">
        <v>139.27000000000001</v>
      </c>
      <c r="E121">
        <v>1.002</v>
      </c>
      <c r="F121">
        <v>139.4</v>
      </c>
      <c r="G121">
        <v>12.12</v>
      </c>
      <c r="H121">
        <v>139.52000000000001</v>
      </c>
      <c r="I121">
        <v>43.2</v>
      </c>
      <c r="J121">
        <v>139.65</v>
      </c>
      <c r="K121">
        <v>0.996</v>
      </c>
      <c r="L121">
        <v>139.77000000000001</v>
      </c>
      <c r="M121">
        <v>36</v>
      </c>
    </row>
    <row r="122" spans="2:13" x14ac:dyDescent="0.25">
      <c r="B122">
        <v>140.65</v>
      </c>
      <c r="C122">
        <v>1285</v>
      </c>
      <c r="D122">
        <v>140.02000000000001</v>
      </c>
      <c r="E122">
        <v>0.98799999999999999</v>
      </c>
      <c r="F122">
        <v>140.13999999999999</v>
      </c>
      <c r="G122">
        <v>10.46</v>
      </c>
      <c r="H122">
        <v>140.27000000000001</v>
      </c>
      <c r="I122">
        <v>36</v>
      </c>
      <c r="J122">
        <v>140.38999999999999</v>
      </c>
      <c r="K122">
        <v>0.99299999999999999</v>
      </c>
      <c r="L122">
        <v>140.52000000000001</v>
      </c>
      <c r="M122">
        <v>28.8</v>
      </c>
    </row>
    <row r="123" spans="2:13" x14ac:dyDescent="0.25">
      <c r="B123">
        <v>141.4</v>
      </c>
      <c r="C123">
        <v>1432</v>
      </c>
      <c r="D123">
        <v>140.77000000000001</v>
      </c>
      <c r="E123">
        <v>0.97099999999999997</v>
      </c>
      <c r="F123">
        <v>140.9</v>
      </c>
      <c r="G123">
        <v>8.09</v>
      </c>
      <c r="H123">
        <v>141.02000000000001</v>
      </c>
      <c r="I123">
        <v>28.8</v>
      </c>
      <c r="J123">
        <v>141.15</v>
      </c>
      <c r="K123">
        <v>0.98499999999999999</v>
      </c>
      <c r="L123">
        <v>141.27000000000001</v>
      </c>
      <c r="M123">
        <v>36</v>
      </c>
    </row>
    <row r="124" spans="2:13" x14ac:dyDescent="0.25">
      <c r="B124">
        <v>142.15</v>
      </c>
      <c r="C124">
        <v>1009</v>
      </c>
      <c r="D124">
        <v>141.52000000000001</v>
      </c>
      <c r="E124">
        <v>0.98099999999999998</v>
      </c>
      <c r="F124">
        <v>141.65</v>
      </c>
      <c r="G124">
        <v>9.75</v>
      </c>
      <c r="H124">
        <v>141.77000000000001</v>
      </c>
      <c r="I124">
        <v>32.4</v>
      </c>
      <c r="J124">
        <v>141.9</v>
      </c>
      <c r="K124">
        <v>1.006</v>
      </c>
      <c r="L124">
        <v>142.02000000000001</v>
      </c>
      <c r="M124">
        <v>25.2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733"/>
  <sheetViews>
    <sheetView tabSelected="1" workbookViewId="0"/>
    <sheetView tabSelected="1" workbookViewId="1">
      <selection activeCell="B556" sqref="B556"/>
    </sheetView>
  </sheetViews>
  <sheetFormatPr baseColWidth="10" defaultRowHeight="15" x14ac:dyDescent="0.25"/>
  <cols>
    <col min="1" max="1" width="7" bestFit="1" customWidth="1"/>
    <col min="2" max="2" width="16.42578125" bestFit="1" customWidth="1"/>
    <col min="3" max="3" width="20.85546875" bestFit="1" customWidth="1"/>
    <col min="4" max="4" width="19.7109375" bestFit="1" customWidth="1"/>
    <col min="5" max="5" width="34.42578125" bestFit="1" customWidth="1"/>
    <col min="6" max="6" width="46.28515625" bestFit="1" customWidth="1"/>
    <col min="7" max="7" width="43.140625" bestFit="1" customWidth="1"/>
  </cols>
  <sheetData>
    <row r="1" spans="1:7" x14ac:dyDescent="0.25">
      <c r="A1" t="s">
        <v>11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5">
      <c r="A2">
        <v>0.13</v>
      </c>
      <c r="F2">
        <v>1.036</v>
      </c>
    </row>
    <row r="3" spans="1:7" hidden="1" x14ac:dyDescent="0.25">
      <c r="A3">
        <v>0.26</v>
      </c>
      <c r="G3">
        <v>54</v>
      </c>
    </row>
    <row r="4" spans="1:7" hidden="1" x14ac:dyDescent="0.25">
      <c r="A4">
        <v>0.38</v>
      </c>
      <c r="B4">
        <v>131.6</v>
      </c>
    </row>
    <row r="5" spans="1:7" hidden="1" x14ac:dyDescent="0.25">
      <c r="A5">
        <v>0.51</v>
      </c>
      <c r="C5">
        <v>1.8580000000000001</v>
      </c>
    </row>
    <row r="6" spans="1:7" hidden="1" x14ac:dyDescent="0.25">
      <c r="A6">
        <v>0.63</v>
      </c>
      <c r="D6">
        <v>21.15</v>
      </c>
    </row>
    <row r="7" spans="1:7" hidden="1" x14ac:dyDescent="0.25">
      <c r="A7">
        <v>0.75</v>
      </c>
      <c r="E7">
        <v>75.599999999999994</v>
      </c>
    </row>
    <row r="8" spans="1:7" hidden="1" x14ac:dyDescent="0.25">
      <c r="A8">
        <v>0.88</v>
      </c>
      <c r="F8">
        <v>1.119</v>
      </c>
    </row>
    <row r="9" spans="1:7" hidden="1" x14ac:dyDescent="0.25">
      <c r="A9">
        <v>1.01</v>
      </c>
      <c r="G9">
        <v>75.599999999999994</v>
      </c>
    </row>
    <row r="10" spans="1:7" hidden="1" x14ac:dyDescent="0.25">
      <c r="A10">
        <v>1.1299999999999999</v>
      </c>
      <c r="B10">
        <v>142</v>
      </c>
    </row>
    <row r="11" spans="1:7" hidden="1" x14ac:dyDescent="0.25">
      <c r="A11">
        <v>1.25</v>
      </c>
      <c r="C11">
        <v>2.08</v>
      </c>
    </row>
    <row r="12" spans="1:7" hidden="1" x14ac:dyDescent="0.25">
      <c r="A12">
        <v>1.38</v>
      </c>
      <c r="D12">
        <v>27.9</v>
      </c>
    </row>
    <row r="13" spans="1:7" hidden="1" x14ac:dyDescent="0.25">
      <c r="A13">
        <v>1.51</v>
      </c>
      <c r="E13">
        <v>97.2</v>
      </c>
    </row>
    <row r="14" spans="1:7" hidden="1" x14ac:dyDescent="0.25">
      <c r="A14">
        <v>1.63</v>
      </c>
      <c r="F14">
        <v>1.4359999999999999</v>
      </c>
    </row>
    <row r="15" spans="1:7" hidden="1" x14ac:dyDescent="0.25">
      <c r="A15">
        <v>1.76</v>
      </c>
      <c r="G15">
        <v>115.2</v>
      </c>
    </row>
    <row r="16" spans="1:7" hidden="1" x14ac:dyDescent="0.25">
      <c r="A16">
        <v>1.88</v>
      </c>
      <c r="B16">
        <v>156.9</v>
      </c>
    </row>
    <row r="17" spans="1:7" hidden="1" x14ac:dyDescent="0.25">
      <c r="A17">
        <v>2.0099999999999998</v>
      </c>
      <c r="C17">
        <v>2.2799999999999998</v>
      </c>
    </row>
    <row r="18" spans="1:7" hidden="1" x14ac:dyDescent="0.25">
      <c r="A18">
        <v>2.13</v>
      </c>
      <c r="D18">
        <v>44.53</v>
      </c>
    </row>
    <row r="19" spans="1:7" hidden="1" x14ac:dyDescent="0.25">
      <c r="A19">
        <v>2.25</v>
      </c>
      <c r="E19">
        <v>165.6</v>
      </c>
    </row>
    <row r="20" spans="1:7" hidden="1" x14ac:dyDescent="0.25">
      <c r="A20">
        <v>2.38</v>
      </c>
      <c r="F20">
        <v>1.9350000000000001</v>
      </c>
    </row>
    <row r="21" spans="1:7" hidden="1" x14ac:dyDescent="0.25">
      <c r="A21">
        <v>2.5099999999999998</v>
      </c>
      <c r="G21">
        <v>194.4</v>
      </c>
    </row>
    <row r="22" spans="1:7" hidden="1" x14ac:dyDescent="0.25">
      <c r="A22">
        <v>2.63</v>
      </c>
      <c r="B22">
        <v>196.9</v>
      </c>
    </row>
    <row r="23" spans="1:7" hidden="1" x14ac:dyDescent="0.25">
      <c r="A23">
        <v>2.75</v>
      </c>
      <c r="C23">
        <v>2.363</v>
      </c>
    </row>
    <row r="24" spans="1:7" hidden="1" x14ac:dyDescent="0.25">
      <c r="A24">
        <v>2.88</v>
      </c>
      <c r="D24">
        <v>65.12</v>
      </c>
    </row>
    <row r="25" spans="1:7" hidden="1" x14ac:dyDescent="0.25">
      <c r="A25">
        <v>3</v>
      </c>
      <c r="E25">
        <v>234</v>
      </c>
    </row>
    <row r="26" spans="1:7" hidden="1" x14ac:dyDescent="0.25">
      <c r="A26">
        <v>3.13</v>
      </c>
      <c r="F26">
        <v>2.2469999999999999</v>
      </c>
    </row>
    <row r="27" spans="1:7" hidden="1" x14ac:dyDescent="0.25">
      <c r="A27">
        <v>3.25</v>
      </c>
      <c r="G27">
        <v>248.4</v>
      </c>
    </row>
    <row r="28" spans="1:7" hidden="1" x14ac:dyDescent="0.25">
      <c r="A28">
        <v>3.38</v>
      </c>
      <c r="B28">
        <v>229</v>
      </c>
    </row>
    <row r="29" spans="1:7" hidden="1" x14ac:dyDescent="0.25">
      <c r="A29">
        <v>3.5</v>
      </c>
      <c r="C29">
        <v>2.3959999999999999</v>
      </c>
    </row>
    <row r="30" spans="1:7" hidden="1" x14ac:dyDescent="0.25">
      <c r="A30">
        <v>3.62</v>
      </c>
      <c r="D30">
        <v>82.09</v>
      </c>
    </row>
    <row r="31" spans="1:7" hidden="1" x14ac:dyDescent="0.25">
      <c r="A31">
        <v>3.75</v>
      </c>
      <c r="E31">
        <v>302.39999999999998</v>
      </c>
    </row>
    <row r="32" spans="1:7" hidden="1" x14ac:dyDescent="0.25">
      <c r="A32">
        <v>3.88</v>
      </c>
      <c r="F32">
        <v>2.391</v>
      </c>
    </row>
    <row r="33" spans="1:7" hidden="1" x14ac:dyDescent="0.25">
      <c r="A33">
        <v>4.01</v>
      </c>
      <c r="G33">
        <v>306</v>
      </c>
    </row>
    <row r="34" spans="1:7" hidden="1" x14ac:dyDescent="0.25">
      <c r="A34">
        <v>4.13</v>
      </c>
      <c r="B34">
        <v>269.89999999999998</v>
      </c>
    </row>
    <row r="35" spans="1:7" hidden="1" x14ac:dyDescent="0.25">
      <c r="A35">
        <v>4.26</v>
      </c>
      <c r="C35">
        <v>2.1680000000000001</v>
      </c>
    </row>
    <row r="36" spans="1:7" hidden="1" x14ac:dyDescent="0.25">
      <c r="A36">
        <v>4.38</v>
      </c>
      <c r="D36">
        <v>83.53</v>
      </c>
    </row>
    <row r="37" spans="1:7" hidden="1" x14ac:dyDescent="0.25">
      <c r="A37">
        <v>4.51</v>
      </c>
      <c r="E37">
        <v>298.8</v>
      </c>
    </row>
    <row r="38" spans="1:7" hidden="1" x14ac:dyDescent="0.25">
      <c r="A38">
        <v>4.63</v>
      </c>
      <c r="F38">
        <v>2.1030000000000002</v>
      </c>
    </row>
    <row r="39" spans="1:7" hidden="1" x14ac:dyDescent="0.25">
      <c r="A39">
        <v>4.76</v>
      </c>
      <c r="G39">
        <v>277.2</v>
      </c>
    </row>
    <row r="40" spans="1:7" hidden="1" x14ac:dyDescent="0.25">
      <c r="A40">
        <v>4.88</v>
      </c>
      <c r="B40">
        <v>300.5</v>
      </c>
    </row>
    <row r="41" spans="1:7" hidden="1" x14ac:dyDescent="0.25">
      <c r="A41">
        <v>5.01</v>
      </c>
      <c r="C41">
        <v>1.8080000000000001</v>
      </c>
    </row>
    <row r="42" spans="1:7" hidden="1" x14ac:dyDescent="0.25">
      <c r="A42">
        <v>5.13</v>
      </c>
      <c r="D42">
        <v>76.87</v>
      </c>
    </row>
    <row r="43" spans="1:7" hidden="1" x14ac:dyDescent="0.25">
      <c r="A43">
        <v>5.25</v>
      </c>
      <c r="E43">
        <v>273.60000000000002</v>
      </c>
    </row>
    <row r="44" spans="1:7" hidden="1" x14ac:dyDescent="0.25">
      <c r="A44">
        <v>5.38</v>
      </c>
      <c r="F44">
        <v>1.8859999999999999</v>
      </c>
    </row>
    <row r="45" spans="1:7" hidden="1" x14ac:dyDescent="0.25">
      <c r="A45">
        <v>5.51</v>
      </c>
      <c r="G45">
        <v>270</v>
      </c>
    </row>
    <row r="46" spans="1:7" hidden="1" x14ac:dyDescent="0.25">
      <c r="A46">
        <v>5.63</v>
      </c>
      <c r="B46">
        <v>306.7</v>
      </c>
    </row>
    <row r="47" spans="1:7" hidden="1" x14ac:dyDescent="0.25">
      <c r="A47">
        <v>5.76</v>
      </c>
      <c r="C47">
        <v>1.8029999999999999</v>
      </c>
    </row>
    <row r="48" spans="1:7" hidden="1" x14ac:dyDescent="0.25">
      <c r="A48">
        <v>5.88</v>
      </c>
      <c r="D48">
        <v>78.400000000000006</v>
      </c>
    </row>
    <row r="49" spans="1:7" hidden="1" x14ac:dyDescent="0.25">
      <c r="A49">
        <v>6</v>
      </c>
      <c r="E49">
        <v>280.8</v>
      </c>
    </row>
    <row r="50" spans="1:7" hidden="1" x14ac:dyDescent="0.25">
      <c r="A50">
        <v>6.13</v>
      </c>
      <c r="F50">
        <v>1.8029999999999999</v>
      </c>
    </row>
    <row r="51" spans="1:7" hidden="1" x14ac:dyDescent="0.25">
      <c r="A51">
        <v>6.26</v>
      </c>
      <c r="G51">
        <v>255.6</v>
      </c>
    </row>
    <row r="52" spans="1:7" hidden="1" x14ac:dyDescent="0.25">
      <c r="A52">
        <v>6.38</v>
      </c>
      <c r="B52">
        <v>320.89999999999998</v>
      </c>
    </row>
    <row r="53" spans="1:7" hidden="1" x14ac:dyDescent="0.25">
      <c r="A53">
        <v>6.51</v>
      </c>
      <c r="C53">
        <v>1.603</v>
      </c>
    </row>
    <row r="54" spans="1:7" hidden="1" x14ac:dyDescent="0.25">
      <c r="A54">
        <v>6.63</v>
      </c>
      <c r="D54">
        <v>69.53</v>
      </c>
    </row>
    <row r="55" spans="1:7" hidden="1" x14ac:dyDescent="0.25">
      <c r="A55">
        <v>6.75</v>
      </c>
      <c r="E55">
        <v>237.6</v>
      </c>
    </row>
    <row r="56" spans="1:7" hidden="1" x14ac:dyDescent="0.25">
      <c r="A56">
        <v>6.89</v>
      </c>
      <c r="F56">
        <v>1.5249999999999999</v>
      </c>
    </row>
    <row r="57" spans="1:7" hidden="1" x14ac:dyDescent="0.25">
      <c r="A57">
        <v>7.01</v>
      </c>
      <c r="G57">
        <v>201.6</v>
      </c>
    </row>
    <row r="58" spans="1:7" hidden="1" x14ac:dyDescent="0.25">
      <c r="A58">
        <v>7.13</v>
      </c>
      <c r="B58">
        <v>316.7</v>
      </c>
    </row>
    <row r="59" spans="1:7" hidden="1" x14ac:dyDescent="0.25">
      <c r="A59">
        <v>7.25</v>
      </c>
      <c r="C59">
        <v>1.2410000000000001</v>
      </c>
    </row>
    <row r="60" spans="1:7" hidden="1" x14ac:dyDescent="0.25">
      <c r="A60">
        <v>7.38</v>
      </c>
      <c r="D60">
        <v>53.93</v>
      </c>
    </row>
    <row r="61" spans="1:7" hidden="1" x14ac:dyDescent="0.25">
      <c r="A61">
        <v>7.51</v>
      </c>
      <c r="E61">
        <v>190.8</v>
      </c>
    </row>
    <row r="62" spans="1:7" hidden="1" x14ac:dyDescent="0.25">
      <c r="A62">
        <v>7.63</v>
      </c>
      <c r="F62">
        <v>1.232</v>
      </c>
    </row>
    <row r="63" spans="1:7" hidden="1" x14ac:dyDescent="0.25">
      <c r="A63">
        <v>7.76</v>
      </c>
      <c r="G63">
        <v>176.4</v>
      </c>
    </row>
    <row r="64" spans="1:7" hidden="1" x14ac:dyDescent="0.25">
      <c r="A64">
        <v>7.88</v>
      </c>
      <c r="B64">
        <v>305.2</v>
      </c>
    </row>
    <row r="65" spans="1:7" hidden="1" x14ac:dyDescent="0.25">
      <c r="A65">
        <v>8.01</v>
      </c>
      <c r="C65">
        <v>1.226</v>
      </c>
    </row>
    <row r="66" spans="1:7" hidden="1" x14ac:dyDescent="0.25">
      <c r="A66">
        <v>8.1300000000000008</v>
      </c>
      <c r="D66">
        <v>48.62</v>
      </c>
    </row>
    <row r="67" spans="1:7" hidden="1" x14ac:dyDescent="0.25">
      <c r="A67">
        <v>8.26</v>
      </c>
      <c r="E67">
        <v>169.2</v>
      </c>
    </row>
    <row r="68" spans="1:7" hidden="1" x14ac:dyDescent="0.25">
      <c r="A68">
        <v>8.3800000000000008</v>
      </c>
      <c r="F68">
        <v>1.1830000000000001</v>
      </c>
    </row>
    <row r="69" spans="1:7" hidden="1" x14ac:dyDescent="0.25">
      <c r="A69">
        <v>8.51</v>
      </c>
      <c r="G69">
        <v>154.80000000000001</v>
      </c>
    </row>
    <row r="70" spans="1:7" hidden="1" x14ac:dyDescent="0.25">
      <c r="A70">
        <v>8.6300000000000008</v>
      </c>
      <c r="B70">
        <v>286.60000000000002</v>
      </c>
    </row>
    <row r="71" spans="1:7" hidden="1" x14ac:dyDescent="0.25">
      <c r="A71">
        <v>8.76</v>
      </c>
      <c r="C71">
        <v>1.1930000000000001</v>
      </c>
    </row>
    <row r="72" spans="1:7" hidden="1" x14ac:dyDescent="0.25">
      <c r="A72">
        <v>8.8800000000000008</v>
      </c>
      <c r="D72">
        <v>41.4</v>
      </c>
    </row>
    <row r="73" spans="1:7" hidden="1" x14ac:dyDescent="0.25">
      <c r="A73">
        <v>9.01</v>
      </c>
      <c r="E73">
        <v>147.6</v>
      </c>
    </row>
    <row r="74" spans="1:7" hidden="1" x14ac:dyDescent="0.25">
      <c r="A74">
        <v>9.1300000000000008</v>
      </c>
      <c r="F74">
        <v>1.173</v>
      </c>
    </row>
    <row r="75" spans="1:7" hidden="1" x14ac:dyDescent="0.25">
      <c r="A75">
        <v>9.25</v>
      </c>
      <c r="G75">
        <v>133.19999999999999</v>
      </c>
    </row>
    <row r="76" spans="1:7" hidden="1" x14ac:dyDescent="0.25">
      <c r="A76">
        <v>9.39</v>
      </c>
      <c r="B76">
        <v>266.8</v>
      </c>
    </row>
    <row r="77" spans="1:7" hidden="1" x14ac:dyDescent="0.25">
      <c r="A77">
        <v>9.5</v>
      </c>
      <c r="C77">
        <v>1.161</v>
      </c>
    </row>
    <row r="78" spans="1:7" hidden="1" x14ac:dyDescent="0.25">
      <c r="A78">
        <v>9.6300000000000008</v>
      </c>
      <c r="D78">
        <v>36.03</v>
      </c>
    </row>
    <row r="79" spans="1:7" hidden="1" x14ac:dyDescent="0.25">
      <c r="A79">
        <v>9.75</v>
      </c>
      <c r="E79">
        <v>126</v>
      </c>
    </row>
    <row r="80" spans="1:7" hidden="1" x14ac:dyDescent="0.25">
      <c r="A80">
        <v>9.8800000000000008</v>
      </c>
      <c r="F80">
        <v>1.1870000000000001</v>
      </c>
    </row>
    <row r="81" spans="1:7" hidden="1" x14ac:dyDescent="0.25">
      <c r="A81">
        <v>10.01</v>
      </c>
      <c r="G81">
        <v>118.8</v>
      </c>
    </row>
    <row r="82" spans="1:7" hidden="1" x14ac:dyDescent="0.25">
      <c r="A82">
        <v>10.130000000000001</v>
      </c>
      <c r="B82">
        <v>243.3</v>
      </c>
    </row>
    <row r="83" spans="1:7" hidden="1" x14ac:dyDescent="0.25">
      <c r="A83">
        <v>10.26</v>
      </c>
      <c r="C83">
        <v>1.1259999999999999</v>
      </c>
    </row>
    <row r="84" spans="1:7" hidden="1" x14ac:dyDescent="0.25">
      <c r="A84">
        <v>10.38</v>
      </c>
      <c r="D84">
        <v>32.869999999999997</v>
      </c>
    </row>
    <row r="85" spans="1:7" hidden="1" x14ac:dyDescent="0.25">
      <c r="A85">
        <v>10.5</v>
      </c>
      <c r="E85">
        <v>115.2</v>
      </c>
    </row>
    <row r="86" spans="1:7" hidden="1" x14ac:dyDescent="0.25">
      <c r="A86">
        <v>10.63</v>
      </c>
      <c r="F86">
        <v>1.2050000000000001</v>
      </c>
    </row>
    <row r="87" spans="1:7" hidden="1" x14ac:dyDescent="0.25">
      <c r="A87">
        <v>10.76</v>
      </c>
      <c r="G87">
        <v>104.4</v>
      </c>
    </row>
    <row r="88" spans="1:7" hidden="1" x14ac:dyDescent="0.25">
      <c r="A88">
        <v>10.88</v>
      </c>
      <c r="B88">
        <v>221.5</v>
      </c>
    </row>
    <row r="89" spans="1:7" hidden="1" x14ac:dyDescent="0.25">
      <c r="A89">
        <v>11.01</v>
      </c>
      <c r="C89">
        <v>1.0940000000000001</v>
      </c>
    </row>
    <row r="90" spans="1:7" hidden="1" x14ac:dyDescent="0.25">
      <c r="A90">
        <v>11.13</v>
      </c>
      <c r="D90">
        <v>27.56</v>
      </c>
    </row>
    <row r="91" spans="1:7" hidden="1" x14ac:dyDescent="0.25">
      <c r="A91">
        <v>11.25</v>
      </c>
      <c r="E91">
        <v>97.2</v>
      </c>
    </row>
    <row r="92" spans="1:7" hidden="1" x14ac:dyDescent="0.25">
      <c r="A92">
        <v>11.38</v>
      </c>
      <c r="F92">
        <v>1.1759999999999999</v>
      </c>
    </row>
    <row r="93" spans="1:7" hidden="1" x14ac:dyDescent="0.25">
      <c r="A93">
        <v>11.51</v>
      </c>
      <c r="G93">
        <v>86.4</v>
      </c>
    </row>
    <row r="94" spans="1:7" hidden="1" x14ac:dyDescent="0.25">
      <c r="A94">
        <v>11.63</v>
      </c>
      <c r="B94">
        <v>199.4</v>
      </c>
    </row>
    <row r="95" spans="1:7" hidden="1" x14ac:dyDescent="0.25">
      <c r="A95">
        <v>11.76</v>
      </c>
      <c r="C95">
        <v>1.0549999999999999</v>
      </c>
    </row>
    <row r="96" spans="1:7" hidden="1" x14ac:dyDescent="0.25">
      <c r="A96">
        <v>11.88</v>
      </c>
      <c r="D96">
        <v>22.34</v>
      </c>
    </row>
    <row r="97" spans="1:7" hidden="1" x14ac:dyDescent="0.25">
      <c r="A97">
        <v>12.01</v>
      </c>
      <c r="E97">
        <v>79.2</v>
      </c>
    </row>
    <row r="98" spans="1:7" hidden="1" x14ac:dyDescent="0.25">
      <c r="A98">
        <v>12.13</v>
      </c>
      <c r="F98">
        <v>1.129</v>
      </c>
    </row>
    <row r="99" spans="1:7" hidden="1" x14ac:dyDescent="0.25">
      <c r="A99">
        <v>12.26</v>
      </c>
      <c r="G99">
        <v>72</v>
      </c>
    </row>
    <row r="100" spans="1:7" hidden="1" x14ac:dyDescent="0.25">
      <c r="A100">
        <v>12.38</v>
      </c>
      <c r="B100">
        <v>184.5</v>
      </c>
    </row>
    <row r="101" spans="1:7" hidden="1" x14ac:dyDescent="0.25">
      <c r="A101">
        <v>12.51</v>
      </c>
      <c r="C101">
        <v>1.038</v>
      </c>
    </row>
    <row r="102" spans="1:7" hidden="1" x14ac:dyDescent="0.25">
      <c r="A102">
        <v>12.63</v>
      </c>
      <c r="D102">
        <v>19.809999999999999</v>
      </c>
    </row>
    <row r="103" spans="1:7" hidden="1" x14ac:dyDescent="0.25">
      <c r="A103">
        <v>12.75</v>
      </c>
      <c r="E103">
        <v>68.400000000000006</v>
      </c>
    </row>
    <row r="104" spans="1:7" hidden="1" x14ac:dyDescent="0.25">
      <c r="A104">
        <v>12.89</v>
      </c>
      <c r="F104">
        <v>1.097</v>
      </c>
    </row>
    <row r="105" spans="1:7" hidden="1" x14ac:dyDescent="0.25">
      <c r="A105">
        <v>13.01</v>
      </c>
      <c r="G105">
        <v>61.2</v>
      </c>
    </row>
    <row r="106" spans="1:7" hidden="1" x14ac:dyDescent="0.25">
      <c r="A106">
        <v>13.13</v>
      </c>
      <c r="B106">
        <v>168.7</v>
      </c>
    </row>
    <row r="107" spans="1:7" hidden="1" x14ac:dyDescent="0.25">
      <c r="A107">
        <v>13.26</v>
      </c>
      <c r="C107">
        <v>1.018</v>
      </c>
    </row>
    <row r="108" spans="1:7" hidden="1" x14ac:dyDescent="0.25">
      <c r="A108">
        <v>13.38</v>
      </c>
      <c r="D108">
        <v>16.71</v>
      </c>
    </row>
    <row r="109" spans="1:7" hidden="1" x14ac:dyDescent="0.25">
      <c r="A109">
        <v>13.51</v>
      </c>
      <c r="E109">
        <v>57.6</v>
      </c>
    </row>
    <row r="110" spans="1:7" hidden="1" x14ac:dyDescent="0.25">
      <c r="A110">
        <v>13.63</v>
      </c>
      <c r="F110">
        <v>1.069</v>
      </c>
    </row>
    <row r="111" spans="1:7" hidden="1" x14ac:dyDescent="0.25">
      <c r="A111">
        <v>13.76</v>
      </c>
      <c r="G111">
        <v>54</v>
      </c>
    </row>
    <row r="112" spans="1:7" hidden="1" x14ac:dyDescent="0.25">
      <c r="A112">
        <v>13.88</v>
      </c>
      <c r="B112">
        <v>153.80000000000001</v>
      </c>
    </row>
    <row r="113" spans="1:7" hidden="1" x14ac:dyDescent="0.25">
      <c r="A113">
        <v>14.01</v>
      </c>
      <c r="C113">
        <v>1.08</v>
      </c>
    </row>
    <row r="114" spans="1:7" hidden="1" x14ac:dyDescent="0.25">
      <c r="A114">
        <v>14.12</v>
      </c>
      <c r="D114">
        <v>20.9</v>
      </c>
    </row>
    <row r="115" spans="1:7" hidden="1" x14ac:dyDescent="0.25">
      <c r="A115">
        <v>14.25</v>
      </c>
      <c r="E115">
        <v>82.8</v>
      </c>
    </row>
    <row r="116" spans="1:7" hidden="1" x14ac:dyDescent="0.25">
      <c r="A116">
        <v>14.38</v>
      </c>
      <c r="F116">
        <v>1.1240000000000001</v>
      </c>
    </row>
    <row r="117" spans="1:7" hidden="1" x14ac:dyDescent="0.25">
      <c r="A117">
        <v>14.51</v>
      </c>
      <c r="G117">
        <v>93.6</v>
      </c>
    </row>
    <row r="118" spans="1:7" hidden="1" x14ac:dyDescent="0.25">
      <c r="A118">
        <v>14.63</v>
      </c>
      <c r="B118">
        <v>167.4</v>
      </c>
    </row>
    <row r="119" spans="1:7" hidden="1" x14ac:dyDescent="0.25">
      <c r="A119">
        <v>14.75</v>
      </c>
      <c r="C119">
        <v>2.2919999999999998</v>
      </c>
    </row>
    <row r="120" spans="1:7" hidden="1" x14ac:dyDescent="0.25">
      <c r="A120">
        <v>14.88</v>
      </c>
      <c r="D120">
        <v>40</v>
      </c>
    </row>
    <row r="121" spans="1:7" hidden="1" x14ac:dyDescent="0.25">
      <c r="A121">
        <v>15</v>
      </c>
      <c r="E121">
        <v>144</v>
      </c>
    </row>
    <row r="122" spans="1:7" hidden="1" x14ac:dyDescent="0.25">
      <c r="A122">
        <v>15.13</v>
      </c>
      <c r="F122">
        <v>1.724</v>
      </c>
    </row>
    <row r="123" spans="1:7" hidden="1" x14ac:dyDescent="0.25">
      <c r="A123">
        <v>15.26</v>
      </c>
      <c r="G123">
        <v>180</v>
      </c>
    </row>
    <row r="124" spans="1:7" hidden="1" x14ac:dyDescent="0.25">
      <c r="A124">
        <v>15.39</v>
      </c>
      <c r="B124">
        <v>193.5</v>
      </c>
    </row>
    <row r="125" spans="1:7" hidden="1" x14ac:dyDescent="0.25">
      <c r="A125">
        <v>15.51</v>
      </c>
      <c r="C125">
        <v>2.36</v>
      </c>
    </row>
    <row r="126" spans="1:7" hidden="1" x14ac:dyDescent="0.25">
      <c r="A126">
        <v>15.63</v>
      </c>
      <c r="D126">
        <v>68.75</v>
      </c>
    </row>
    <row r="127" spans="1:7" hidden="1" x14ac:dyDescent="0.25">
      <c r="A127">
        <v>15.75</v>
      </c>
      <c r="E127">
        <v>244.8</v>
      </c>
    </row>
    <row r="128" spans="1:7" hidden="1" x14ac:dyDescent="0.25">
      <c r="A128">
        <v>15.88</v>
      </c>
      <c r="F128">
        <v>2.262</v>
      </c>
    </row>
    <row r="129" spans="1:7" hidden="1" x14ac:dyDescent="0.25">
      <c r="A129">
        <v>16.010000000000002</v>
      </c>
      <c r="G129">
        <v>223.2</v>
      </c>
    </row>
    <row r="130" spans="1:7" hidden="1" x14ac:dyDescent="0.25">
      <c r="A130">
        <v>16.13</v>
      </c>
      <c r="B130">
        <v>224.6</v>
      </c>
    </row>
    <row r="131" spans="1:7" hidden="1" x14ac:dyDescent="0.25">
      <c r="A131">
        <v>16.260000000000002</v>
      </c>
      <c r="C131">
        <v>1.107</v>
      </c>
    </row>
    <row r="132" spans="1:7" hidden="1" x14ac:dyDescent="0.25">
      <c r="A132">
        <v>16.38</v>
      </c>
      <c r="D132">
        <v>31.43</v>
      </c>
    </row>
    <row r="133" spans="1:7" hidden="1" x14ac:dyDescent="0.25">
      <c r="A133">
        <v>16.510000000000002</v>
      </c>
      <c r="E133">
        <v>108</v>
      </c>
    </row>
    <row r="134" spans="1:7" hidden="1" x14ac:dyDescent="0.25">
      <c r="A134">
        <v>16.63</v>
      </c>
      <c r="F134">
        <v>1.3859999999999999</v>
      </c>
    </row>
    <row r="135" spans="1:7" hidden="1" x14ac:dyDescent="0.25">
      <c r="A135">
        <v>16.760000000000002</v>
      </c>
      <c r="G135">
        <v>97.2</v>
      </c>
    </row>
    <row r="136" spans="1:7" hidden="1" x14ac:dyDescent="0.25">
      <c r="A136">
        <v>16.88</v>
      </c>
      <c r="B136">
        <v>217.8</v>
      </c>
    </row>
    <row r="137" spans="1:7" hidden="1" x14ac:dyDescent="0.25">
      <c r="A137">
        <v>17.010000000000002</v>
      </c>
      <c r="C137">
        <v>1.0980000000000001</v>
      </c>
    </row>
    <row r="138" spans="1:7" hidden="1" x14ac:dyDescent="0.25">
      <c r="A138">
        <v>17.13</v>
      </c>
      <c r="D138">
        <v>28.37</v>
      </c>
    </row>
    <row r="139" spans="1:7" hidden="1" x14ac:dyDescent="0.25">
      <c r="A139">
        <v>17.25</v>
      </c>
      <c r="E139">
        <v>100.8</v>
      </c>
    </row>
    <row r="140" spans="1:7" hidden="1" x14ac:dyDescent="0.25">
      <c r="A140">
        <v>17.38</v>
      </c>
      <c r="F140">
        <v>1.212</v>
      </c>
    </row>
    <row r="141" spans="1:7" hidden="1" x14ac:dyDescent="0.25">
      <c r="A141">
        <v>17.510000000000002</v>
      </c>
      <c r="G141">
        <v>93.6</v>
      </c>
    </row>
    <row r="142" spans="1:7" hidden="1" x14ac:dyDescent="0.25">
      <c r="A142">
        <v>17.63</v>
      </c>
      <c r="B142">
        <v>205.8</v>
      </c>
    </row>
    <row r="143" spans="1:7" hidden="1" x14ac:dyDescent="0.25">
      <c r="A143">
        <v>17.760000000000002</v>
      </c>
      <c r="C143">
        <v>1.0840000000000001</v>
      </c>
    </row>
    <row r="144" spans="1:7" hidden="1" x14ac:dyDescent="0.25">
      <c r="A144">
        <v>17.88</v>
      </c>
      <c r="D144">
        <v>24.62</v>
      </c>
    </row>
    <row r="145" spans="1:7" hidden="1" x14ac:dyDescent="0.25">
      <c r="A145">
        <v>18.010000000000002</v>
      </c>
      <c r="E145">
        <v>86.4</v>
      </c>
    </row>
    <row r="146" spans="1:7" hidden="1" x14ac:dyDescent="0.25">
      <c r="A146">
        <v>18.13</v>
      </c>
      <c r="F146">
        <v>1.1499999999999999</v>
      </c>
    </row>
    <row r="147" spans="1:7" hidden="1" x14ac:dyDescent="0.25">
      <c r="A147">
        <v>18.260000000000002</v>
      </c>
      <c r="G147">
        <v>79.2</v>
      </c>
    </row>
    <row r="148" spans="1:7" hidden="1" x14ac:dyDescent="0.25">
      <c r="A148">
        <v>18.38</v>
      </c>
      <c r="B148">
        <v>197.1</v>
      </c>
    </row>
    <row r="149" spans="1:7" hidden="1" x14ac:dyDescent="0.25">
      <c r="A149">
        <v>18.510000000000002</v>
      </c>
      <c r="C149">
        <v>1.0569999999999999</v>
      </c>
    </row>
    <row r="150" spans="1:7" hidden="1" x14ac:dyDescent="0.25">
      <c r="A150">
        <v>18.63</v>
      </c>
      <c r="D150">
        <v>20.53</v>
      </c>
    </row>
    <row r="151" spans="1:7" hidden="1" x14ac:dyDescent="0.25">
      <c r="A151">
        <v>18.75</v>
      </c>
      <c r="E151">
        <v>72</v>
      </c>
    </row>
    <row r="152" spans="1:7" hidden="1" x14ac:dyDescent="0.25">
      <c r="A152">
        <v>18.89</v>
      </c>
      <c r="F152">
        <v>1.075</v>
      </c>
    </row>
    <row r="153" spans="1:7" hidden="1" x14ac:dyDescent="0.25">
      <c r="A153">
        <v>19.010000000000002</v>
      </c>
      <c r="G153">
        <v>68.400000000000006</v>
      </c>
    </row>
    <row r="154" spans="1:7" hidden="1" x14ac:dyDescent="0.25">
      <c r="A154">
        <v>19.13</v>
      </c>
      <c r="B154">
        <v>186.8</v>
      </c>
    </row>
    <row r="155" spans="1:7" hidden="1" x14ac:dyDescent="0.25">
      <c r="A155">
        <v>19.25</v>
      </c>
      <c r="C155">
        <v>1.0349999999999999</v>
      </c>
    </row>
    <row r="156" spans="1:7" hidden="1" x14ac:dyDescent="0.25">
      <c r="A156">
        <v>19.38</v>
      </c>
      <c r="D156">
        <v>18.649999999999999</v>
      </c>
    </row>
    <row r="157" spans="1:7" hidden="1" x14ac:dyDescent="0.25">
      <c r="A157">
        <v>19.510000000000002</v>
      </c>
      <c r="E157">
        <v>64.8</v>
      </c>
    </row>
    <row r="158" spans="1:7" hidden="1" x14ac:dyDescent="0.25">
      <c r="A158">
        <v>19.63</v>
      </c>
      <c r="F158">
        <v>1.038</v>
      </c>
    </row>
    <row r="159" spans="1:7" hidden="1" x14ac:dyDescent="0.25">
      <c r="A159">
        <v>19.760000000000002</v>
      </c>
      <c r="G159">
        <v>61.2</v>
      </c>
    </row>
    <row r="160" spans="1:7" hidden="1" x14ac:dyDescent="0.25">
      <c r="A160">
        <v>19.89</v>
      </c>
      <c r="B160">
        <v>177.9</v>
      </c>
    </row>
    <row r="161" spans="1:7" hidden="1" x14ac:dyDescent="0.25">
      <c r="A161">
        <v>20.010000000000002</v>
      </c>
      <c r="C161">
        <v>1.0149999999999999</v>
      </c>
    </row>
    <row r="162" spans="1:7" hidden="1" x14ac:dyDescent="0.25">
      <c r="A162">
        <v>20.13</v>
      </c>
      <c r="D162">
        <v>16.899999999999999</v>
      </c>
    </row>
    <row r="163" spans="1:7" hidden="1" x14ac:dyDescent="0.25">
      <c r="A163">
        <v>20.25</v>
      </c>
      <c r="E163">
        <v>57.6</v>
      </c>
    </row>
    <row r="164" spans="1:7" hidden="1" x14ac:dyDescent="0.25">
      <c r="A164">
        <v>20.38</v>
      </c>
      <c r="F164">
        <v>1.022</v>
      </c>
    </row>
    <row r="165" spans="1:7" hidden="1" x14ac:dyDescent="0.25">
      <c r="A165">
        <v>20.51</v>
      </c>
      <c r="G165">
        <v>54</v>
      </c>
    </row>
    <row r="166" spans="1:7" hidden="1" x14ac:dyDescent="0.25">
      <c r="A166">
        <v>20.63</v>
      </c>
      <c r="B166">
        <v>168.7</v>
      </c>
    </row>
    <row r="167" spans="1:7" hidden="1" x14ac:dyDescent="0.25">
      <c r="A167">
        <v>20.76</v>
      </c>
      <c r="C167">
        <v>1.0009999999999999</v>
      </c>
    </row>
    <row r="168" spans="1:7" hidden="1" x14ac:dyDescent="0.25">
      <c r="A168">
        <v>20.89</v>
      </c>
      <c r="D168">
        <v>15.71</v>
      </c>
    </row>
    <row r="169" spans="1:7" hidden="1" x14ac:dyDescent="0.25">
      <c r="A169">
        <v>21.01</v>
      </c>
      <c r="E169">
        <v>54</v>
      </c>
    </row>
    <row r="170" spans="1:7" hidden="1" x14ac:dyDescent="0.25">
      <c r="A170">
        <v>21.13</v>
      </c>
      <c r="F170">
        <v>1.0109999999999999</v>
      </c>
    </row>
    <row r="171" spans="1:7" hidden="1" x14ac:dyDescent="0.25">
      <c r="A171">
        <v>21.26</v>
      </c>
      <c r="G171">
        <v>50.4</v>
      </c>
    </row>
    <row r="172" spans="1:7" hidden="1" x14ac:dyDescent="0.25">
      <c r="A172">
        <v>21.38</v>
      </c>
      <c r="B172">
        <v>161.19999999999999</v>
      </c>
    </row>
    <row r="173" spans="1:7" hidden="1" x14ac:dyDescent="0.25">
      <c r="A173">
        <v>21.51</v>
      </c>
      <c r="C173">
        <v>0.99199999999999999</v>
      </c>
    </row>
    <row r="174" spans="1:7" hidden="1" x14ac:dyDescent="0.25">
      <c r="A174">
        <v>21.63</v>
      </c>
      <c r="D174">
        <v>14.31</v>
      </c>
    </row>
    <row r="175" spans="1:7" hidden="1" x14ac:dyDescent="0.25">
      <c r="A175">
        <v>21.76</v>
      </c>
      <c r="E175">
        <v>50.4</v>
      </c>
    </row>
    <row r="176" spans="1:7" hidden="1" x14ac:dyDescent="0.25">
      <c r="A176">
        <v>21.88</v>
      </c>
      <c r="F176">
        <v>1.002</v>
      </c>
    </row>
    <row r="177" spans="1:7" hidden="1" x14ac:dyDescent="0.25">
      <c r="A177">
        <v>22.01</v>
      </c>
      <c r="G177">
        <v>46.8</v>
      </c>
    </row>
    <row r="178" spans="1:7" hidden="1" x14ac:dyDescent="0.25">
      <c r="A178">
        <v>22.14</v>
      </c>
      <c r="B178">
        <v>151.4</v>
      </c>
    </row>
    <row r="179" spans="1:7" hidden="1" x14ac:dyDescent="0.25">
      <c r="A179">
        <v>22.26</v>
      </c>
      <c r="C179">
        <v>0.97799999999999998</v>
      </c>
    </row>
    <row r="180" spans="1:7" hidden="1" x14ac:dyDescent="0.25">
      <c r="A180">
        <v>22.38</v>
      </c>
      <c r="D180">
        <v>13.18</v>
      </c>
    </row>
    <row r="181" spans="1:7" hidden="1" x14ac:dyDescent="0.25">
      <c r="A181">
        <v>22.51</v>
      </c>
      <c r="E181">
        <v>46.8</v>
      </c>
    </row>
    <row r="182" spans="1:7" hidden="1" x14ac:dyDescent="0.25">
      <c r="A182">
        <v>22.63</v>
      </c>
      <c r="F182">
        <v>0.99299999999999999</v>
      </c>
    </row>
    <row r="183" spans="1:7" hidden="1" x14ac:dyDescent="0.25">
      <c r="A183">
        <v>22.76</v>
      </c>
      <c r="G183">
        <v>39.6</v>
      </c>
    </row>
    <row r="184" spans="1:7" hidden="1" x14ac:dyDescent="0.25">
      <c r="A184">
        <v>22.88</v>
      </c>
      <c r="B184">
        <v>141.6</v>
      </c>
    </row>
    <row r="185" spans="1:7" hidden="1" x14ac:dyDescent="0.25">
      <c r="A185">
        <v>23.01</v>
      </c>
      <c r="C185">
        <v>0.97099999999999997</v>
      </c>
    </row>
    <row r="186" spans="1:7" hidden="1" x14ac:dyDescent="0.25">
      <c r="A186">
        <v>23.13</v>
      </c>
      <c r="D186">
        <v>11.96</v>
      </c>
    </row>
    <row r="187" spans="1:7" hidden="1" x14ac:dyDescent="0.25">
      <c r="A187">
        <v>23.26</v>
      </c>
      <c r="E187">
        <v>39.6</v>
      </c>
    </row>
    <row r="188" spans="1:7" hidden="1" x14ac:dyDescent="0.25">
      <c r="A188">
        <v>23.38</v>
      </c>
      <c r="F188">
        <v>0.99</v>
      </c>
    </row>
    <row r="189" spans="1:7" hidden="1" x14ac:dyDescent="0.25">
      <c r="A189">
        <v>23.5</v>
      </c>
      <c r="G189">
        <v>39.6</v>
      </c>
    </row>
    <row r="190" spans="1:7" hidden="1" x14ac:dyDescent="0.25">
      <c r="A190">
        <v>23.63</v>
      </c>
      <c r="B190">
        <v>139.69999999999999</v>
      </c>
    </row>
    <row r="191" spans="1:7" hidden="1" x14ac:dyDescent="0.25">
      <c r="A191">
        <v>23.76</v>
      </c>
      <c r="C191">
        <v>1.4610000000000001</v>
      </c>
    </row>
    <row r="192" spans="1:7" hidden="1" x14ac:dyDescent="0.25">
      <c r="A192">
        <v>23.88</v>
      </c>
      <c r="D192">
        <v>20.65</v>
      </c>
    </row>
    <row r="193" spans="1:7" hidden="1" x14ac:dyDescent="0.25">
      <c r="A193">
        <v>24.01</v>
      </c>
      <c r="E193">
        <v>72</v>
      </c>
    </row>
    <row r="194" spans="1:7" hidden="1" x14ac:dyDescent="0.25">
      <c r="A194">
        <v>24.13</v>
      </c>
      <c r="F194">
        <v>1.1080000000000001</v>
      </c>
    </row>
    <row r="195" spans="1:7" hidden="1" x14ac:dyDescent="0.25">
      <c r="A195">
        <v>24.26</v>
      </c>
      <c r="G195">
        <v>79.2</v>
      </c>
    </row>
    <row r="196" spans="1:7" hidden="1" x14ac:dyDescent="0.25">
      <c r="A196">
        <v>24.38</v>
      </c>
      <c r="B196">
        <v>146</v>
      </c>
    </row>
    <row r="197" spans="1:7" hidden="1" x14ac:dyDescent="0.25">
      <c r="A197">
        <v>24.51</v>
      </c>
      <c r="C197">
        <v>2.1320000000000001</v>
      </c>
    </row>
    <row r="198" spans="1:7" hidden="1" x14ac:dyDescent="0.25">
      <c r="A198">
        <v>24.63</v>
      </c>
      <c r="D198">
        <v>29.5</v>
      </c>
    </row>
    <row r="199" spans="1:7" hidden="1" x14ac:dyDescent="0.25">
      <c r="A199">
        <v>24.76</v>
      </c>
      <c r="E199">
        <v>108</v>
      </c>
    </row>
    <row r="200" spans="1:7" hidden="1" x14ac:dyDescent="0.25">
      <c r="A200">
        <v>24.88</v>
      </c>
      <c r="F200">
        <v>1.417</v>
      </c>
    </row>
    <row r="201" spans="1:7" hidden="1" x14ac:dyDescent="0.25">
      <c r="A201">
        <v>25.01</v>
      </c>
      <c r="G201">
        <v>122.4</v>
      </c>
    </row>
    <row r="202" spans="1:7" hidden="1" x14ac:dyDescent="0.25">
      <c r="A202">
        <v>25.13</v>
      </c>
      <c r="B202">
        <v>170.2</v>
      </c>
    </row>
    <row r="203" spans="1:7" hidden="1" x14ac:dyDescent="0.25">
      <c r="A203">
        <v>25.26</v>
      </c>
      <c r="C203">
        <v>2.3719999999999999</v>
      </c>
    </row>
    <row r="204" spans="1:7" hidden="1" x14ac:dyDescent="0.25">
      <c r="A204">
        <v>25.39</v>
      </c>
      <c r="D204">
        <v>52.18</v>
      </c>
    </row>
    <row r="205" spans="1:7" hidden="1" x14ac:dyDescent="0.25">
      <c r="A205">
        <v>25.51</v>
      </c>
      <c r="E205">
        <v>187.2</v>
      </c>
    </row>
    <row r="206" spans="1:7" hidden="1" x14ac:dyDescent="0.25">
      <c r="A206">
        <v>25.63</v>
      </c>
      <c r="F206">
        <v>2.1629999999999998</v>
      </c>
    </row>
    <row r="207" spans="1:7" hidden="1" x14ac:dyDescent="0.25">
      <c r="A207">
        <v>25.76</v>
      </c>
      <c r="G207">
        <v>226.8</v>
      </c>
    </row>
    <row r="208" spans="1:7" hidden="1" x14ac:dyDescent="0.25">
      <c r="A208">
        <v>25.88</v>
      </c>
      <c r="B208">
        <v>207.8</v>
      </c>
    </row>
    <row r="209" spans="1:7" hidden="1" x14ac:dyDescent="0.25">
      <c r="A209">
        <v>26.01</v>
      </c>
      <c r="C209">
        <v>2.4209999999999998</v>
      </c>
    </row>
    <row r="210" spans="1:7" hidden="1" x14ac:dyDescent="0.25">
      <c r="A210">
        <v>26.13</v>
      </c>
      <c r="D210">
        <v>71.56</v>
      </c>
    </row>
    <row r="211" spans="1:7" hidden="1" x14ac:dyDescent="0.25">
      <c r="A211">
        <v>26.26</v>
      </c>
      <c r="E211">
        <v>252</v>
      </c>
    </row>
    <row r="212" spans="1:7" hidden="1" x14ac:dyDescent="0.25">
      <c r="A212">
        <v>26.38</v>
      </c>
      <c r="F212">
        <v>2.2770000000000001</v>
      </c>
    </row>
    <row r="213" spans="1:7" hidden="1" x14ac:dyDescent="0.25">
      <c r="A213">
        <v>26.51</v>
      </c>
      <c r="G213">
        <v>252</v>
      </c>
    </row>
    <row r="214" spans="1:7" hidden="1" x14ac:dyDescent="0.25">
      <c r="A214">
        <v>26.63</v>
      </c>
      <c r="B214">
        <v>244.4</v>
      </c>
    </row>
    <row r="215" spans="1:7" hidden="1" x14ac:dyDescent="0.25">
      <c r="A215">
        <v>26.76</v>
      </c>
      <c r="C215">
        <v>2.097</v>
      </c>
    </row>
    <row r="216" spans="1:7" hidden="1" x14ac:dyDescent="0.25">
      <c r="A216">
        <v>26.88</v>
      </c>
      <c r="D216">
        <v>69.62</v>
      </c>
    </row>
    <row r="217" spans="1:7" hidden="1" x14ac:dyDescent="0.25">
      <c r="A217">
        <v>27.01</v>
      </c>
      <c r="E217">
        <v>252</v>
      </c>
    </row>
    <row r="218" spans="1:7" hidden="1" x14ac:dyDescent="0.25">
      <c r="A218">
        <v>27.13</v>
      </c>
      <c r="F218">
        <v>2.2090000000000001</v>
      </c>
    </row>
    <row r="219" spans="1:7" hidden="1" x14ac:dyDescent="0.25">
      <c r="A219">
        <v>27.26</v>
      </c>
      <c r="G219">
        <v>324</v>
      </c>
    </row>
    <row r="220" spans="1:7" hidden="1" x14ac:dyDescent="0.25">
      <c r="A220">
        <v>27.38</v>
      </c>
      <c r="B220">
        <v>274.60000000000002</v>
      </c>
    </row>
    <row r="221" spans="1:7" hidden="1" x14ac:dyDescent="0.25">
      <c r="A221">
        <v>27.51</v>
      </c>
      <c r="C221">
        <v>2.4580000000000002</v>
      </c>
    </row>
    <row r="222" spans="1:7" hidden="1" x14ac:dyDescent="0.25">
      <c r="A222">
        <v>27.63</v>
      </c>
      <c r="D222">
        <v>96</v>
      </c>
    </row>
    <row r="223" spans="1:7" hidden="1" x14ac:dyDescent="0.25">
      <c r="A223">
        <v>27.76</v>
      </c>
      <c r="E223">
        <v>338.4</v>
      </c>
    </row>
    <row r="224" spans="1:7" hidden="1" x14ac:dyDescent="0.25">
      <c r="A224">
        <v>27.88</v>
      </c>
      <c r="F224">
        <v>2.2949999999999999</v>
      </c>
    </row>
    <row r="225" spans="1:7" hidden="1" x14ac:dyDescent="0.25">
      <c r="A225">
        <v>28.01</v>
      </c>
      <c r="G225">
        <v>306</v>
      </c>
    </row>
    <row r="226" spans="1:7" hidden="1" x14ac:dyDescent="0.25">
      <c r="A226">
        <v>28.13</v>
      </c>
      <c r="B226">
        <v>314.3</v>
      </c>
    </row>
    <row r="227" spans="1:7" hidden="1" x14ac:dyDescent="0.25">
      <c r="A227">
        <v>28.26</v>
      </c>
      <c r="C227">
        <v>1.5289999999999999</v>
      </c>
    </row>
    <row r="228" spans="1:7" hidden="1" x14ac:dyDescent="0.25">
      <c r="A228">
        <v>28.38</v>
      </c>
      <c r="D228">
        <v>65.84</v>
      </c>
    </row>
    <row r="229" spans="1:7" hidden="1" x14ac:dyDescent="0.25">
      <c r="A229">
        <v>28.51</v>
      </c>
      <c r="E229">
        <v>234</v>
      </c>
    </row>
    <row r="230" spans="1:7" hidden="1" x14ac:dyDescent="0.25">
      <c r="A230">
        <v>28.63</v>
      </c>
      <c r="F230">
        <v>1.518</v>
      </c>
    </row>
    <row r="231" spans="1:7" hidden="1" x14ac:dyDescent="0.25">
      <c r="A231">
        <v>28.76</v>
      </c>
      <c r="G231">
        <v>180</v>
      </c>
    </row>
    <row r="232" spans="1:7" hidden="1" x14ac:dyDescent="0.25">
      <c r="A232">
        <v>28.88</v>
      </c>
      <c r="B232">
        <v>307.7</v>
      </c>
    </row>
    <row r="233" spans="1:7" hidden="1" x14ac:dyDescent="0.25">
      <c r="A233">
        <v>29.01</v>
      </c>
      <c r="C233">
        <v>1.3240000000000001</v>
      </c>
    </row>
    <row r="234" spans="1:7" hidden="1" x14ac:dyDescent="0.25">
      <c r="A234">
        <v>29.13</v>
      </c>
      <c r="D234">
        <v>47.43</v>
      </c>
    </row>
    <row r="235" spans="1:7" hidden="1" x14ac:dyDescent="0.25">
      <c r="A235">
        <v>29.26</v>
      </c>
      <c r="E235">
        <v>169.2</v>
      </c>
    </row>
    <row r="236" spans="1:7" hidden="1" x14ac:dyDescent="0.25">
      <c r="A236">
        <v>29.38</v>
      </c>
      <c r="F236">
        <v>1.363</v>
      </c>
    </row>
    <row r="237" spans="1:7" hidden="1" x14ac:dyDescent="0.25">
      <c r="A237">
        <v>29.51</v>
      </c>
      <c r="G237">
        <v>154.80000000000001</v>
      </c>
    </row>
    <row r="238" spans="1:7" hidden="1" x14ac:dyDescent="0.25">
      <c r="A238">
        <v>29.63</v>
      </c>
      <c r="B238">
        <v>308.7</v>
      </c>
    </row>
    <row r="239" spans="1:7" hidden="1" x14ac:dyDescent="0.25">
      <c r="A239">
        <v>29.76</v>
      </c>
      <c r="C239">
        <v>1.335</v>
      </c>
    </row>
    <row r="240" spans="1:7" hidden="1" x14ac:dyDescent="0.25">
      <c r="A240">
        <v>29.88</v>
      </c>
      <c r="D240">
        <v>45.31</v>
      </c>
    </row>
    <row r="241" spans="1:7" hidden="1" x14ac:dyDescent="0.25">
      <c r="A241">
        <v>30.01</v>
      </c>
      <c r="E241">
        <v>162</v>
      </c>
    </row>
    <row r="242" spans="1:7" hidden="1" x14ac:dyDescent="0.25">
      <c r="A242">
        <v>30.13</v>
      </c>
      <c r="F242">
        <v>1.3620000000000001</v>
      </c>
    </row>
    <row r="243" spans="1:7" hidden="1" x14ac:dyDescent="0.25">
      <c r="A243">
        <v>30.25</v>
      </c>
      <c r="G243">
        <v>158.4</v>
      </c>
    </row>
    <row r="244" spans="1:7" hidden="1" x14ac:dyDescent="0.25">
      <c r="A244">
        <v>30.38</v>
      </c>
      <c r="B244">
        <v>308.7</v>
      </c>
    </row>
    <row r="245" spans="1:7" hidden="1" x14ac:dyDescent="0.25">
      <c r="A245">
        <v>30.51</v>
      </c>
      <c r="C245">
        <v>1.347</v>
      </c>
    </row>
    <row r="246" spans="1:7" hidden="1" x14ac:dyDescent="0.25">
      <c r="A246">
        <v>30.63</v>
      </c>
      <c r="D246">
        <v>46.65</v>
      </c>
    </row>
    <row r="247" spans="1:7" hidden="1" x14ac:dyDescent="0.25">
      <c r="A247">
        <v>30.76</v>
      </c>
      <c r="E247">
        <v>162</v>
      </c>
    </row>
    <row r="248" spans="1:7" hidden="1" x14ac:dyDescent="0.25">
      <c r="A248">
        <v>30.88</v>
      </c>
      <c r="F248">
        <v>1.36</v>
      </c>
    </row>
    <row r="249" spans="1:7" hidden="1" x14ac:dyDescent="0.25">
      <c r="A249">
        <v>31.01</v>
      </c>
      <c r="G249">
        <v>158.4</v>
      </c>
    </row>
    <row r="250" spans="1:7" hidden="1" x14ac:dyDescent="0.25">
      <c r="A250">
        <v>31.13</v>
      </c>
      <c r="B250">
        <v>305.7</v>
      </c>
    </row>
    <row r="251" spans="1:7" hidden="1" x14ac:dyDescent="0.25">
      <c r="A251">
        <v>31.26</v>
      </c>
      <c r="C251">
        <v>1.268</v>
      </c>
    </row>
    <row r="252" spans="1:7" hidden="1" x14ac:dyDescent="0.25">
      <c r="A252">
        <v>31.38</v>
      </c>
      <c r="D252">
        <v>47.84</v>
      </c>
    </row>
    <row r="253" spans="1:7" hidden="1" x14ac:dyDescent="0.25">
      <c r="A253">
        <v>31.51</v>
      </c>
      <c r="E253">
        <v>169.2</v>
      </c>
    </row>
    <row r="254" spans="1:7" hidden="1" x14ac:dyDescent="0.25">
      <c r="A254">
        <v>31.63</v>
      </c>
      <c r="F254">
        <v>1.232</v>
      </c>
    </row>
    <row r="255" spans="1:7" hidden="1" x14ac:dyDescent="0.25">
      <c r="A255">
        <v>31.75</v>
      </c>
      <c r="G255">
        <v>151.19999999999999</v>
      </c>
    </row>
    <row r="256" spans="1:7" hidden="1" x14ac:dyDescent="0.25">
      <c r="A256">
        <v>31.88</v>
      </c>
      <c r="B256">
        <v>278.2</v>
      </c>
    </row>
    <row r="257" spans="1:7" hidden="1" x14ac:dyDescent="0.25">
      <c r="A257">
        <v>32.01</v>
      </c>
      <c r="C257">
        <v>1.2050000000000001</v>
      </c>
    </row>
    <row r="258" spans="1:7" hidden="1" x14ac:dyDescent="0.25">
      <c r="A258">
        <v>32.130000000000003</v>
      </c>
      <c r="D258">
        <v>33.68</v>
      </c>
    </row>
    <row r="259" spans="1:7" hidden="1" x14ac:dyDescent="0.25">
      <c r="A259">
        <v>32.26</v>
      </c>
      <c r="E259">
        <v>115.2</v>
      </c>
    </row>
    <row r="260" spans="1:7" hidden="1" x14ac:dyDescent="0.25">
      <c r="A260">
        <v>32.380000000000003</v>
      </c>
      <c r="F260">
        <v>1.179</v>
      </c>
    </row>
    <row r="261" spans="1:7" hidden="1" x14ac:dyDescent="0.25">
      <c r="A261">
        <v>32.51</v>
      </c>
      <c r="G261">
        <v>97.2</v>
      </c>
    </row>
    <row r="262" spans="1:7" hidden="1" x14ac:dyDescent="0.25">
      <c r="A262">
        <v>32.630000000000003</v>
      </c>
      <c r="B262">
        <v>226</v>
      </c>
    </row>
    <row r="263" spans="1:7" hidden="1" x14ac:dyDescent="0.25">
      <c r="A263">
        <v>32.76</v>
      </c>
      <c r="C263">
        <v>1.115</v>
      </c>
    </row>
    <row r="264" spans="1:7" hidden="1" x14ac:dyDescent="0.25">
      <c r="A264">
        <v>32.880000000000003</v>
      </c>
      <c r="D264">
        <v>22</v>
      </c>
    </row>
    <row r="265" spans="1:7" hidden="1" x14ac:dyDescent="0.25">
      <c r="A265">
        <v>33.01</v>
      </c>
      <c r="E265">
        <v>79.2</v>
      </c>
    </row>
    <row r="266" spans="1:7" hidden="1" x14ac:dyDescent="0.25">
      <c r="A266">
        <v>33.130000000000003</v>
      </c>
      <c r="F266">
        <v>1.0920000000000001</v>
      </c>
    </row>
    <row r="267" spans="1:7" hidden="1" x14ac:dyDescent="0.25">
      <c r="A267">
        <v>33.26</v>
      </c>
      <c r="G267">
        <v>64.8</v>
      </c>
    </row>
    <row r="268" spans="1:7" hidden="1" x14ac:dyDescent="0.25">
      <c r="A268">
        <v>33.380000000000003</v>
      </c>
      <c r="B268">
        <v>197.9</v>
      </c>
    </row>
    <row r="269" spans="1:7" hidden="1" x14ac:dyDescent="0.25">
      <c r="A269">
        <v>33.51</v>
      </c>
      <c r="C269">
        <v>1.0549999999999999</v>
      </c>
    </row>
    <row r="270" spans="1:7" hidden="1" x14ac:dyDescent="0.25">
      <c r="A270">
        <v>33.630000000000003</v>
      </c>
      <c r="D270">
        <v>19.059999999999999</v>
      </c>
    </row>
    <row r="271" spans="1:7" hidden="1" x14ac:dyDescent="0.25">
      <c r="A271">
        <v>33.76</v>
      </c>
      <c r="E271">
        <v>64.8</v>
      </c>
    </row>
    <row r="272" spans="1:7" hidden="1" x14ac:dyDescent="0.25">
      <c r="A272">
        <v>33.880000000000003</v>
      </c>
      <c r="F272">
        <v>1.044</v>
      </c>
    </row>
    <row r="273" spans="1:7" hidden="1" x14ac:dyDescent="0.25">
      <c r="A273">
        <v>34.01</v>
      </c>
      <c r="G273">
        <v>61.2</v>
      </c>
    </row>
    <row r="274" spans="1:7" hidden="1" x14ac:dyDescent="0.25">
      <c r="A274">
        <v>34.130000000000003</v>
      </c>
      <c r="B274">
        <v>193</v>
      </c>
    </row>
    <row r="275" spans="1:7" hidden="1" x14ac:dyDescent="0.25">
      <c r="A275">
        <v>34.26</v>
      </c>
      <c r="C275">
        <v>1.0409999999999999</v>
      </c>
    </row>
    <row r="276" spans="1:7" hidden="1" x14ac:dyDescent="0.25">
      <c r="A276">
        <v>34.380000000000003</v>
      </c>
      <c r="D276">
        <v>17.53</v>
      </c>
    </row>
    <row r="277" spans="1:7" hidden="1" x14ac:dyDescent="0.25">
      <c r="A277">
        <v>34.51</v>
      </c>
      <c r="E277">
        <v>61.2</v>
      </c>
    </row>
    <row r="278" spans="1:7" hidden="1" x14ac:dyDescent="0.25">
      <c r="A278">
        <v>34.630000000000003</v>
      </c>
      <c r="F278">
        <v>1.0229999999999999</v>
      </c>
    </row>
    <row r="279" spans="1:7" hidden="1" x14ac:dyDescent="0.25">
      <c r="A279">
        <v>34.76</v>
      </c>
      <c r="G279">
        <v>50.4</v>
      </c>
    </row>
    <row r="280" spans="1:7" hidden="1" x14ac:dyDescent="0.25">
      <c r="A280">
        <v>34.880000000000003</v>
      </c>
      <c r="B280">
        <v>166</v>
      </c>
    </row>
    <row r="281" spans="1:7" hidden="1" x14ac:dyDescent="0.25">
      <c r="A281">
        <v>35.01</v>
      </c>
      <c r="C281">
        <v>0.996</v>
      </c>
    </row>
    <row r="282" spans="1:7" hidden="1" x14ac:dyDescent="0.25">
      <c r="A282">
        <v>35.130000000000003</v>
      </c>
      <c r="D282">
        <v>12.5</v>
      </c>
    </row>
    <row r="283" spans="1:7" hidden="1" x14ac:dyDescent="0.25">
      <c r="A283">
        <v>35.26</v>
      </c>
      <c r="E283">
        <v>43.2</v>
      </c>
    </row>
    <row r="284" spans="1:7" hidden="1" x14ac:dyDescent="0.25">
      <c r="A284">
        <v>35.380000000000003</v>
      </c>
      <c r="F284">
        <v>1.006</v>
      </c>
    </row>
    <row r="285" spans="1:7" hidden="1" x14ac:dyDescent="0.25">
      <c r="A285">
        <v>35.51</v>
      </c>
      <c r="G285">
        <v>32.4</v>
      </c>
    </row>
    <row r="286" spans="1:7" hidden="1" x14ac:dyDescent="0.25">
      <c r="A286">
        <v>35.630000000000003</v>
      </c>
      <c r="B286">
        <v>135.5</v>
      </c>
    </row>
    <row r="287" spans="1:7" hidden="1" x14ac:dyDescent="0.25">
      <c r="A287">
        <v>35.76</v>
      </c>
      <c r="C287">
        <v>0.97399999999999998</v>
      </c>
    </row>
    <row r="288" spans="1:7" hidden="1" x14ac:dyDescent="0.25">
      <c r="A288">
        <v>35.880000000000003</v>
      </c>
      <c r="D288">
        <v>10.71</v>
      </c>
    </row>
    <row r="289" spans="1:7" hidden="1" x14ac:dyDescent="0.25">
      <c r="A289">
        <v>36.01</v>
      </c>
      <c r="E289">
        <v>36</v>
      </c>
    </row>
    <row r="290" spans="1:7" hidden="1" x14ac:dyDescent="0.25">
      <c r="A290">
        <v>36.130000000000003</v>
      </c>
      <c r="F290">
        <v>0.99</v>
      </c>
    </row>
    <row r="291" spans="1:7" hidden="1" x14ac:dyDescent="0.25">
      <c r="A291">
        <v>36.26</v>
      </c>
      <c r="G291">
        <v>36</v>
      </c>
    </row>
    <row r="292" spans="1:7" hidden="1" x14ac:dyDescent="0.25">
      <c r="A292">
        <v>36.380000000000003</v>
      </c>
      <c r="B292">
        <v>132.4</v>
      </c>
    </row>
    <row r="293" spans="1:7" hidden="1" x14ac:dyDescent="0.25">
      <c r="A293">
        <v>36.51</v>
      </c>
      <c r="C293">
        <v>1.1000000000000001</v>
      </c>
    </row>
    <row r="294" spans="1:7" hidden="1" x14ac:dyDescent="0.25">
      <c r="A294">
        <v>36.630000000000003</v>
      </c>
      <c r="D294">
        <v>18.46</v>
      </c>
    </row>
    <row r="295" spans="1:7" hidden="1" x14ac:dyDescent="0.25">
      <c r="A295">
        <v>36.76</v>
      </c>
      <c r="E295">
        <v>64.8</v>
      </c>
    </row>
    <row r="296" spans="1:7" hidden="1" x14ac:dyDescent="0.25">
      <c r="A296">
        <v>36.880000000000003</v>
      </c>
      <c r="F296">
        <v>1.044</v>
      </c>
    </row>
    <row r="297" spans="1:7" hidden="1" x14ac:dyDescent="0.25">
      <c r="A297">
        <v>37.01</v>
      </c>
      <c r="G297">
        <v>68.400000000000006</v>
      </c>
    </row>
    <row r="298" spans="1:7" hidden="1" x14ac:dyDescent="0.25">
      <c r="A298">
        <v>37.130000000000003</v>
      </c>
      <c r="B298">
        <v>135.80000000000001</v>
      </c>
    </row>
    <row r="299" spans="1:7" hidden="1" x14ac:dyDescent="0.25">
      <c r="A299">
        <v>37.26</v>
      </c>
      <c r="C299">
        <v>1.9750000000000001</v>
      </c>
    </row>
    <row r="300" spans="1:7" hidden="1" x14ac:dyDescent="0.25">
      <c r="A300">
        <v>37.380000000000003</v>
      </c>
      <c r="D300">
        <v>23.06</v>
      </c>
    </row>
    <row r="301" spans="1:7" hidden="1" x14ac:dyDescent="0.25">
      <c r="A301">
        <v>37.51</v>
      </c>
      <c r="E301">
        <v>79.2</v>
      </c>
    </row>
    <row r="302" spans="1:7" hidden="1" x14ac:dyDescent="0.25">
      <c r="A302">
        <v>37.630000000000003</v>
      </c>
      <c r="F302">
        <v>1.286</v>
      </c>
    </row>
    <row r="303" spans="1:7" hidden="1" x14ac:dyDescent="0.25">
      <c r="A303">
        <v>37.76</v>
      </c>
      <c r="G303">
        <v>86.4</v>
      </c>
    </row>
    <row r="304" spans="1:7" hidden="1" x14ac:dyDescent="0.25">
      <c r="A304">
        <v>37.880000000000003</v>
      </c>
      <c r="B304">
        <v>139.4</v>
      </c>
    </row>
    <row r="305" spans="1:7" hidden="1" x14ac:dyDescent="0.25">
      <c r="A305">
        <v>38.01</v>
      </c>
      <c r="C305">
        <v>2.117</v>
      </c>
    </row>
    <row r="306" spans="1:7" hidden="1" x14ac:dyDescent="0.25">
      <c r="A306">
        <v>38.130000000000003</v>
      </c>
      <c r="D306">
        <v>29.09</v>
      </c>
    </row>
    <row r="307" spans="1:7" hidden="1" x14ac:dyDescent="0.25">
      <c r="A307">
        <v>38.26</v>
      </c>
      <c r="E307">
        <v>104.4</v>
      </c>
    </row>
    <row r="308" spans="1:7" hidden="1" x14ac:dyDescent="0.25">
      <c r="A308">
        <v>38.380000000000003</v>
      </c>
      <c r="F308">
        <v>1.5529999999999999</v>
      </c>
    </row>
    <row r="309" spans="1:7" hidden="1" x14ac:dyDescent="0.25">
      <c r="A309">
        <v>38.51</v>
      </c>
      <c r="G309">
        <v>108</v>
      </c>
    </row>
    <row r="310" spans="1:7" hidden="1" x14ac:dyDescent="0.25">
      <c r="A310">
        <v>38.630000000000003</v>
      </c>
      <c r="B310">
        <v>147</v>
      </c>
    </row>
    <row r="311" spans="1:7" hidden="1" x14ac:dyDescent="0.25">
      <c r="A311">
        <v>38.76</v>
      </c>
      <c r="C311">
        <v>2.29</v>
      </c>
    </row>
    <row r="312" spans="1:7" hidden="1" x14ac:dyDescent="0.25">
      <c r="A312">
        <v>38.880000000000003</v>
      </c>
      <c r="D312">
        <v>38</v>
      </c>
    </row>
    <row r="313" spans="1:7" hidden="1" x14ac:dyDescent="0.25">
      <c r="A313">
        <v>39.01</v>
      </c>
      <c r="E313">
        <v>133.19999999999999</v>
      </c>
    </row>
    <row r="314" spans="1:7" hidden="1" x14ac:dyDescent="0.25">
      <c r="A314">
        <v>39.130000000000003</v>
      </c>
      <c r="F314">
        <v>1.954</v>
      </c>
    </row>
    <row r="315" spans="1:7" hidden="1" x14ac:dyDescent="0.25">
      <c r="A315">
        <v>39.26</v>
      </c>
      <c r="G315">
        <v>147.6</v>
      </c>
    </row>
    <row r="316" spans="1:7" hidden="1" x14ac:dyDescent="0.25">
      <c r="A316">
        <v>39.380000000000003</v>
      </c>
      <c r="B316">
        <v>155</v>
      </c>
    </row>
    <row r="317" spans="1:7" hidden="1" x14ac:dyDescent="0.25">
      <c r="A317">
        <v>39.51</v>
      </c>
      <c r="C317">
        <v>2.3250000000000002</v>
      </c>
    </row>
    <row r="318" spans="1:7" hidden="1" x14ac:dyDescent="0.25">
      <c r="A318">
        <v>39.630000000000003</v>
      </c>
      <c r="D318">
        <v>38.590000000000003</v>
      </c>
    </row>
    <row r="319" spans="1:7" hidden="1" x14ac:dyDescent="0.25">
      <c r="A319">
        <v>39.76</v>
      </c>
      <c r="E319">
        <v>133.19999999999999</v>
      </c>
    </row>
    <row r="320" spans="1:7" hidden="1" x14ac:dyDescent="0.25">
      <c r="A320">
        <v>39.880000000000003</v>
      </c>
      <c r="F320">
        <v>1.875</v>
      </c>
    </row>
    <row r="321" spans="1:7" hidden="1" x14ac:dyDescent="0.25">
      <c r="A321">
        <v>40.01</v>
      </c>
      <c r="G321">
        <v>93.6</v>
      </c>
    </row>
    <row r="322" spans="1:7" hidden="1" x14ac:dyDescent="0.25">
      <c r="A322">
        <v>40.130000000000003</v>
      </c>
      <c r="B322">
        <v>160.4</v>
      </c>
    </row>
    <row r="323" spans="1:7" hidden="1" x14ac:dyDescent="0.25">
      <c r="A323">
        <v>40.26</v>
      </c>
      <c r="C323">
        <v>1.0880000000000001</v>
      </c>
    </row>
    <row r="324" spans="1:7" hidden="1" x14ac:dyDescent="0.25">
      <c r="A324">
        <v>40.380000000000003</v>
      </c>
      <c r="D324">
        <v>22.21</v>
      </c>
    </row>
    <row r="325" spans="1:7" hidden="1" x14ac:dyDescent="0.25">
      <c r="A325">
        <v>40.51</v>
      </c>
      <c r="E325">
        <v>79.2</v>
      </c>
    </row>
    <row r="326" spans="1:7" hidden="1" x14ac:dyDescent="0.25">
      <c r="A326">
        <v>40.630000000000003</v>
      </c>
      <c r="F326">
        <v>1.1819999999999999</v>
      </c>
    </row>
    <row r="327" spans="1:7" hidden="1" x14ac:dyDescent="0.25">
      <c r="A327">
        <v>40.76</v>
      </c>
      <c r="G327">
        <v>54</v>
      </c>
    </row>
    <row r="328" spans="1:7" hidden="1" x14ac:dyDescent="0.25">
      <c r="A328">
        <v>40.880000000000003</v>
      </c>
      <c r="B328">
        <v>157.5</v>
      </c>
    </row>
    <row r="329" spans="1:7" hidden="1" x14ac:dyDescent="0.25">
      <c r="A329">
        <v>41.01</v>
      </c>
      <c r="C329">
        <v>1.0009999999999999</v>
      </c>
    </row>
    <row r="330" spans="1:7" hidden="1" x14ac:dyDescent="0.25">
      <c r="A330">
        <v>41.13</v>
      </c>
      <c r="D330">
        <v>13.96</v>
      </c>
    </row>
    <row r="331" spans="1:7" hidden="1" x14ac:dyDescent="0.25">
      <c r="A331">
        <v>41.26</v>
      </c>
      <c r="E331">
        <v>46.8</v>
      </c>
    </row>
    <row r="332" spans="1:7" hidden="1" x14ac:dyDescent="0.25">
      <c r="A332">
        <v>41.38</v>
      </c>
      <c r="F332">
        <v>1.0660000000000001</v>
      </c>
    </row>
    <row r="333" spans="1:7" hidden="1" x14ac:dyDescent="0.25">
      <c r="A333">
        <v>41.51</v>
      </c>
      <c r="G333">
        <v>43.2</v>
      </c>
    </row>
    <row r="334" spans="1:7" hidden="1" x14ac:dyDescent="0.25">
      <c r="A334">
        <v>41.63</v>
      </c>
      <c r="B334">
        <v>156.80000000000001</v>
      </c>
    </row>
    <row r="335" spans="1:7" hidden="1" x14ac:dyDescent="0.25">
      <c r="A335">
        <v>41.76</v>
      </c>
      <c r="C335">
        <v>1.0049999999999999</v>
      </c>
    </row>
    <row r="336" spans="1:7" hidden="1" x14ac:dyDescent="0.25">
      <c r="A336">
        <v>41.88</v>
      </c>
      <c r="D336">
        <v>12.31</v>
      </c>
    </row>
    <row r="337" spans="1:7" hidden="1" x14ac:dyDescent="0.25">
      <c r="A337">
        <v>42.01</v>
      </c>
      <c r="E337">
        <v>43.2</v>
      </c>
    </row>
    <row r="338" spans="1:7" hidden="1" x14ac:dyDescent="0.25">
      <c r="A338">
        <v>42.13</v>
      </c>
      <c r="F338">
        <v>1.0309999999999999</v>
      </c>
    </row>
    <row r="339" spans="1:7" hidden="1" x14ac:dyDescent="0.25">
      <c r="A339">
        <v>42.26</v>
      </c>
      <c r="G339">
        <v>50.4</v>
      </c>
    </row>
    <row r="340" spans="1:7" hidden="1" x14ac:dyDescent="0.25">
      <c r="A340">
        <v>42.38</v>
      </c>
      <c r="B340">
        <v>157.1</v>
      </c>
    </row>
    <row r="341" spans="1:7" hidden="1" x14ac:dyDescent="0.25">
      <c r="A341">
        <v>42.51</v>
      </c>
      <c r="C341">
        <v>2.246</v>
      </c>
    </row>
    <row r="342" spans="1:7" hidden="1" x14ac:dyDescent="0.25">
      <c r="A342">
        <v>42.63</v>
      </c>
      <c r="D342">
        <v>26.5</v>
      </c>
    </row>
    <row r="343" spans="1:7" hidden="1" x14ac:dyDescent="0.25">
      <c r="A343">
        <v>42.75</v>
      </c>
      <c r="E343">
        <v>97.2</v>
      </c>
    </row>
    <row r="344" spans="1:7" hidden="1" x14ac:dyDescent="0.25">
      <c r="A344">
        <v>42.88</v>
      </c>
      <c r="F344">
        <v>1.2689999999999999</v>
      </c>
    </row>
    <row r="345" spans="1:7" hidden="1" x14ac:dyDescent="0.25">
      <c r="A345">
        <v>43.01</v>
      </c>
      <c r="G345">
        <v>104.4</v>
      </c>
    </row>
    <row r="346" spans="1:7" hidden="1" x14ac:dyDescent="0.25">
      <c r="A346">
        <v>43.13</v>
      </c>
      <c r="B346">
        <v>159.6</v>
      </c>
    </row>
    <row r="347" spans="1:7" hidden="1" x14ac:dyDescent="0.25">
      <c r="A347">
        <v>43.26</v>
      </c>
      <c r="C347">
        <v>2.347</v>
      </c>
    </row>
    <row r="348" spans="1:7" hidden="1" x14ac:dyDescent="0.25">
      <c r="A348">
        <v>43.38</v>
      </c>
      <c r="D348">
        <v>38.840000000000003</v>
      </c>
    </row>
    <row r="349" spans="1:7" hidden="1" x14ac:dyDescent="0.25">
      <c r="A349">
        <v>43.51</v>
      </c>
      <c r="E349">
        <v>136.80000000000001</v>
      </c>
    </row>
    <row r="350" spans="1:7" hidden="1" x14ac:dyDescent="0.25">
      <c r="A350">
        <v>43.63</v>
      </c>
      <c r="F350">
        <v>1.8069999999999999</v>
      </c>
    </row>
    <row r="351" spans="1:7" hidden="1" x14ac:dyDescent="0.25">
      <c r="A351">
        <v>43.76</v>
      </c>
      <c r="G351">
        <v>151.19999999999999</v>
      </c>
    </row>
    <row r="352" spans="1:7" hidden="1" x14ac:dyDescent="0.25">
      <c r="A352">
        <v>43.88</v>
      </c>
      <c r="B352">
        <v>166.2</v>
      </c>
    </row>
    <row r="353" spans="1:7" hidden="1" x14ac:dyDescent="0.25">
      <c r="A353">
        <v>44.01</v>
      </c>
      <c r="C353">
        <v>2.3820000000000001</v>
      </c>
    </row>
    <row r="354" spans="1:7" hidden="1" x14ac:dyDescent="0.25">
      <c r="A354">
        <v>44.13</v>
      </c>
      <c r="D354">
        <v>53.18</v>
      </c>
    </row>
    <row r="355" spans="1:7" hidden="1" x14ac:dyDescent="0.25">
      <c r="A355">
        <v>44.26</v>
      </c>
      <c r="E355">
        <v>190.8</v>
      </c>
    </row>
    <row r="356" spans="1:7" hidden="1" x14ac:dyDescent="0.25">
      <c r="A356">
        <v>44.38</v>
      </c>
      <c r="F356">
        <v>2.2669999999999999</v>
      </c>
    </row>
    <row r="357" spans="1:7" hidden="1" x14ac:dyDescent="0.25">
      <c r="A357">
        <v>44.51</v>
      </c>
      <c r="G357">
        <v>176.4</v>
      </c>
    </row>
    <row r="358" spans="1:7" hidden="1" x14ac:dyDescent="0.25">
      <c r="A358">
        <v>44.63</v>
      </c>
      <c r="B358">
        <v>176.1</v>
      </c>
    </row>
    <row r="359" spans="1:7" hidden="1" x14ac:dyDescent="0.25">
      <c r="A359">
        <v>44.76</v>
      </c>
      <c r="C359">
        <v>2.3940000000000001</v>
      </c>
    </row>
    <row r="360" spans="1:7" hidden="1" x14ac:dyDescent="0.25">
      <c r="A360">
        <v>44.88</v>
      </c>
      <c r="D360">
        <v>55.9</v>
      </c>
    </row>
    <row r="361" spans="1:7" hidden="1" x14ac:dyDescent="0.25">
      <c r="A361">
        <v>45.01</v>
      </c>
      <c r="E361">
        <v>198</v>
      </c>
    </row>
    <row r="362" spans="1:7" hidden="1" x14ac:dyDescent="0.25">
      <c r="A362">
        <v>45.13</v>
      </c>
      <c r="F362">
        <v>2.3130000000000002</v>
      </c>
    </row>
    <row r="363" spans="1:7" hidden="1" x14ac:dyDescent="0.25">
      <c r="A363">
        <v>45.26</v>
      </c>
      <c r="G363">
        <v>198</v>
      </c>
    </row>
    <row r="364" spans="1:7" hidden="1" x14ac:dyDescent="0.25">
      <c r="A364">
        <v>45.38</v>
      </c>
      <c r="B364">
        <v>185.5</v>
      </c>
    </row>
    <row r="365" spans="1:7" hidden="1" x14ac:dyDescent="0.25">
      <c r="A365">
        <v>45.51</v>
      </c>
      <c r="C365">
        <v>2.4060000000000001</v>
      </c>
    </row>
    <row r="366" spans="1:7" hidden="1" x14ac:dyDescent="0.25">
      <c r="A366">
        <v>45.63</v>
      </c>
      <c r="D366">
        <v>60.5</v>
      </c>
    </row>
    <row r="367" spans="1:7" hidden="1" x14ac:dyDescent="0.25">
      <c r="A367">
        <v>45.76</v>
      </c>
      <c r="E367">
        <v>216</v>
      </c>
    </row>
    <row r="368" spans="1:7" hidden="1" x14ac:dyDescent="0.25">
      <c r="A368">
        <v>45.88</v>
      </c>
      <c r="F368">
        <v>2.359</v>
      </c>
    </row>
    <row r="369" spans="1:7" hidden="1" x14ac:dyDescent="0.25">
      <c r="A369">
        <v>46.01</v>
      </c>
      <c r="G369">
        <v>212.4</v>
      </c>
    </row>
    <row r="370" spans="1:7" hidden="1" x14ac:dyDescent="0.25">
      <c r="A370">
        <v>46.13</v>
      </c>
      <c r="B370">
        <v>193.2</v>
      </c>
    </row>
    <row r="371" spans="1:7" hidden="1" x14ac:dyDescent="0.25">
      <c r="A371">
        <v>46.25</v>
      </c>
      <c r="C371">
        <v>2.4180000000000001</v>
      </c>
    </row>
    <row r="372" spans="1:7" hidden="1" x14ac:dyDescent="0.25">
      <c r="A372">
        <v>46.38</v>
      </c>
      <c r="D372">
        <v>63.81</v>
      </c>
    </row>
    <row r="373" spans="1:7" hidden="1" x14ac:dyDescent="0.25">
      <c r="A373">
        <v>46.5</v>
      </c>
      <c r="E373">
        <v>226.8</v>
      </c>
    </row>
    <row r="374" spans="1:7" hidden="1" x14ac:dyDescent="0.25">
      <c r="A374">
        <v>46.63</v>
      </c>
      <c r="F374">
        <v>2.415</v>
      </c>
    </row>
    <row r="375" spans="1:7" hidden="1" x14ac:dyDescent="0.25">
      <c r="A375">
        <v>46.76</v>
      </c>
      <c r="G375">
        <v>226.8</v>
      </c>
    </row>
    <row r="376" spans="1:7" hidden="1" x14ac:dyDescent="0.25">
      <c r="A376">
        <v>46.88</v>
      </c>
      <c r="B376">
        <v>200.9</v>
      </c>
    </row>
    <row r="377" spans="1:7" hidden="1" x14ac:dyDescent="0.25">
      <c r="A377">
        <v>47.01</v>
      </c>
      <c r="C377">
        <v>2.427</v>
      </c>
    </row>
    <row r="378" spans="1:7" hidden="1" x14ac:dyDescent="0.25">
      <c r="A378">
        <v>47.13</v>
      </c>
      <c r="D378">
        <v>67</v>
      </c>
    </row>
    <row r="379" spans="1:7" hidden="1" x14ac:dyDescent="0.25">
      <c r="A379">
        <v>47.25</v>
      </c>
      <c r="E379">
        <v>241.2</v>
      </c>
    </row>
    <row r="380" spans="1:7" hidden="1" x14ac:dyDescent="0.25">
      <c r="A380">
        <v>47.38</v>
      </c>
      <c r="F380">
        <v>2.4420000000000002</v>
      </c>
    </row>
    <row r="381" spans="1:7" hidden="1" x14ac:dyDescent="0.25">
      <c r="A381">
        <v>47.51</v>
      </c>
      <c r="G381">
        <v>234</v>
      </c>
    </row>
    <row r="382" spans="1:7" hidden="1" x14ac:dyDescent="0.25">
      <c r="A382">
        <v>47.63</v>
      </c>
      <c r="B382">
        <v>209.9</v>
      </c>
    </row>
    <row r="383" spans="1:7" hidden="1" x14ac:dyDescent="0.25">
      <c r="A383">
        <v>47.76</v>
      </c>
      <c r="C383">
        <v>2.4350000000000001</v>
      </c>
    </row>
    <row r="384" spans="1:7" hidden="1" x14ac:dyDescent="0.25">
      <c r="A384">
        <v>47.88</v>
      </c>
      <c r="D384">
        <v>63.25</v>
      </c>
    </row>
    <row r="385" spans="1:7" hidden="1" x14ac:dyDescent="0.25">
      <c r="A385">
        <v>48.01</v>
      </c>
      <c r="E385">
        <v>219.6</v>
      </c>
    </row>
    <row r="386" spans="1:7" hidden="1" x14ac:dyDescent="0.25">
      <c r="A386">
        <v>48.13</v>
      </c>
      <c r="F386">
        <v>1.7749999999999999</v>
      </c>
    </row>
    <row r="387" spans="1:7" hidden="1" x14ac:dyDescent="0.25">
      <c r="A387">
        <v>48.26</v>
      </c>
      <c r="G387">
        <v>118.8</v>
      </c>
    </row>
    <row r="388" spans="1:7" hidden="1" x14ac:dyDescent="0.25">
      <c r="A388">
        <v>48.38</v>
      </c>
      <c r="B388">
        <v>204.2</v>
      </c>
    </row>
    <row r="389" spans="1:7" hidden="1" x14ac:dyDescent="0.25">
      <c r="A389">
        <v>48.51</v>
      </c>
      <c r="C389">
        <v>1.0880000000000001</v>
      </c>
    </row>
    <row r="390" spans="1:7" hidden="1" x14ac:dyDescent="0.25">
      <c r="A390">
        <v>48.63</v>
      </c>
      <c r="D390">
        <v>22.28</v>
      </c>
    </row>
    <row r="391" spans="1:7" hidden="1" x14ac:dyDescent="0.25">
      <c r="A391">
        <v>48.76</v>
      </c>
      <c r="E391">
        <v>75.599999999999994</v>
      </c>
    </row>
    <row r="392" spans="1:7" hidden="1" x14ac:dyDescent="0.25">
      <c r="A392">
        <v>48.88</v>
      </c>
      <c r="F392">
        <v>1.244</v>
      </c>
    </row>
    <row r="393" spans="1:7" hidden="1" x14ac:dyDescent="0.25">
      <c r="A393">
        <v>49.01</v>
      </c>
      <c r="G393">
        <v>68.400000000000006</v>
      </c>
    </row>
    <row r="394" spans="1:7" hidden="1" x14ac:dyDescent="0.25">
      <c r="A394">
        <v>49.13</v>
      </c>
      <c r="B394">
        <v>191.5</v>
      </c>
    </row>
    <row r="395" spans="1:7" hidden="1" x14ac:dyDescent="0.25">
      <c r="A395">
        <v>49.26</v>
      </c>
      <c r="C395">
        <v>1.06</v>
      </c>
    </row>
    <row r="396" spans="1:7" hidden="1" x14ac:dyDescent="0.25">
      <c r="A396">
        <v>49.38</v>
      </c>
      <c r="D396">
        <v>16.46</v>
      </c>
    </row>
    <row r="397" spans="1:7" hidden="1" x14ac:dyDescent="0.25">
      <c r="A397">
        <v>49.51</v>
      </c>
      <c r="E397">
        <v>57.6</v>
      </c>
    </row>
    <row r="398" spans="1:7" hidden="1" x14ac:dyDescent="0.25">
      <c r="A398">
        <v>49.63</v>
      </c>
      <c r="F398">
        <v>1.083</v>
      </c>
    </row>
    <row r="399" spans="1:7" hidden="1" x14ac:dyDescent="0.25">
      <c r="A399">
        <v>49.76</v>
      </c>
      <c r="G399">
        <v>46.8</v>
      </c>
    </row>
    <row r="400" spans="1:7" hidden="1" x14ac:dyDescent="0.25">
      <c r="A400">
        <v>49.88</v>
      </c>
      <c r="B400">
        <v>171.4</v>
      </c>
    </row>
    <row r="401" spans="1:7" hidden="1" x14ac:dyDescent="0.25">
      <c r="A401">
        <v>50.01</v>
      </c>
      <c r="C401">
        <v>1.036</v>
      </c>
    </row>
    <row r="402" spans="1:7" hidden="1" x14ac:dyDescent="0.25">
      <c r="A402">
        <v>50.13</v>
      </c>
      <c r="D402">
        <v>12.75</v>
      </c>
    </row>
    <row r="403" spans="1:7" hidden="1" x14ac:dyDescent="0.25">
      <c r="A403">
        <v>50.26</v>
      </c>
      <c r="E403">
        <v>43.2</v>
      </c>
    </row>
    <row r="404" spans="1:7" hidden="1" x14ac:dyDescent="0.25">
      <c r="A404">
        <v>50.38</v>
      </c>
      <c r="F404">
        <v>1.03</v>
      </c>
    </row>
    <row r="405" spans="1:7" hidden="1" x14ac:dyDescent="0.25">
      <c r="A405">
        <v>50.51</v>
      </c>
      <c r="G405">
        <v>39.6</v>
      </c>
    </row>
    <row r="406" spans="1:7" hidden="1" x14ac:dyDescent="0.25">
      <c r="A406">
        <v>50.63</v>
      </c>
      <c r="B406">
        <v>148.69999999999999</v>
      </c>
    </row>
    <row r="407" spans="1:7" hidden="1" x14ac:dyDescent="0.25">
      <c r="A407">
        <v>50.76</v>
      </c>
      <c r="C407">
        <v>1.014</v>
      </c>
    </row>
    <row r="408" spans="1:7" hidden="1" x14ac:dyDescent="0.25">
      <c r="A408">
        <v>50.88</v>
      </c>
      <c r="D408">
        <v>10.4</v>
      </c>
    </row>
    <row r="409" spans="1:7" hidden="1" x14ac:dyDescent="0.25">
      <c r="A409">
        <v>51.01</v>
      </c>
      <c r="E409">
        <v>36</v>
      </c>
    </row>
    <row r="410" spans="1:7" hidden="1" x14ac:dyDescent="0.25">
      <c r="A410">
        <v>51.13</v>
      </c>
      <c r="F410">
        <v>1</v>
      </c>
    </row>
    <row r="411" spans="1:7" hidden="1" x14ac:dyDescent="0.25">
      <c r="A411">
        <v>51.26</v>
      </c>
      <c r="G411">
        <v>28.8</v>
      </c>
    </row>
    <row r="412" spans="1:7" hidden="1" x14ac:dyDescent="0.25">
      <c r="A412">
        <v>51.38</v>
      </c>
      <c r="B412">
        <v>126.2</v>
      </c>
    </row>
    <row r="413" spans="1:7" hidden="1" x14ac:dyDescent="0.25">
      <c r="A413">
        <v>51.51</v>
      </c>
      <c r="C413">
        <v>1</v>
      </c>
    </row>
    <row r="414" spans="1:7" hidden="1" x14ac:dyDescent="0.25">
      <c r="A414">
        <v>51.63</v>
      </c>
      <c r="D414">
        <v>8.6199999999999992</v>
      </c>
    </row>
    <row r="415" spans="1:7" hidden="1" x14ac:dyDescent="0.25">
      <c r="A415">
        <v>51.76</v>
      </c>
      <c r="E415">
        <v>28.8</v>
      </c>
    </row>
    <row r="416" spans="1:7" hidden="1" x14ac:dyDescent="0.25">
      <c r="A416">
        <v>102.52</v>
      </c>
      <c r="C416">
        <v>1.575</v>
      </c>
    </row>
    <row r="417" spans="1:7" hidden="1" x14ac:dyDescent="0.25">
      <c r="A417">
        <v>102.65</v>
      </c>
      <c r="D417">
        <v>22.71</v>
      </c>
    </row>
    <row r="418" spans="1:7" hidden="1" x14ac:dyDescent="0.25">
      <c r="A418">
        <v>102.77</v>
      </c>
      <c r="E418">
        <v>79.2</v>
      </c>
    </row>
    <row r="419" spans="1:7" hidden="1" x14ac:dyDescent="0.25">
      <c r="A419">
        <v>102.9</v>
      </c>
      <c r="F419">
        <v>1.46</v>
      </c>
    </row>
    <row r="420" spans="1:7" hidden="1" x14ac:dyDescent="0.25">
      <c r="A420">
        <v>103.02</v>
      </c>
      <c r="G420">
        <v>75.599999999999994</v>
      </c>
    </row>
    <row r="421" spans="1:7" hidden="1" x14ac:dyDescent="0.25">
      <c r="A421">
        <v>103.15</v>
      </c>
      <c r="B421">
        <v>134.6</v>
      </c>
    </row>
    <row r="422" spans="1:7" hidden="1" x14ac:dyDescent="0.25">
      <c r="A422">
        <v>103.27</v>
      </c>
      <c r="C422">
        <v>1.544</v>
      </c>
    </row>
    <row r="423" spans="1:7" hidden="1" x14ac:dyDescent="0.25">
      <c r="A423">
        <v>103.39</v>
      </c>
      <c r="D423">
        <v>23.12</v>
      </c>
    </row>
    <row r="424" spans="1:7" hidden="1" x14ac:dyDescent="0.25">
      <c r="A424">
        <v>103.52</v>
      </c>
      <c r="E424">
        <v>82.8</v>
      </c>
    </row>
    <row r="425" spans="1:7" hidden="1" x14ac:dyDescent="0.25">
      <c r="A425">
        <v>103.64</v>
      </c>
      <c r="F425">
        <v>1.4970000000000001</v>
      </c>
    </row>
    <row r="426" spans="1:7" hidden="1" x14ac:dyDescent="0.25">
      <c r="A426">
        <v>103.77</v>
      </c>
      <c r="G426">
        <v>86.4</v>
      </c>
    </row>
    <row r="427" spans="1:7" hidden="1" x14ac:dyDescent="0.25">
      <c r="A427">
        <v>103.9</v>
      </c>
      <c r="B427">
        <v>136.6</v>
      </c>
    </row>
    <row r="428" spans="1:7" hidden="1" x14ac:dyDescent="0.25">
      <c r="A428">
        <v>104.02</v>
      </c>
      <c r="C428">
        <v>1.62</v>
      </c>
    </row>
    <row r="429" spans="1:7" hidden="1" x14ac:dyDescent="0.25">
      <c r="A429">
        <v>104.14</v>
      </c>
      <c r="D429">
        <v>24.12</v>
      </c>
    </row>
    <row r="430" spans="1:7" hidden="1" x14ac:dyDescent="0.25">
      <c r="A430">
        <v>104.27</v>
      </c>
      <c r="E430">
        <v>86.4</v>
      </c>
    </row>
    <row r="431" spans="1:7" hidden="1" x14ac:dyDescent="0.25">
      <c r="A431">
        <v>104.39</v>
      </c>
      <c r="F431">
        <v>1.54</v>
      </c>
    </row>
    <row r="432" spans="1:7" hidden="1" x14ac:dyDescent="0.25">
      <c r="A432">
        <v>104.52</v>
      </c>
      <c r="G432">
        <v>64.8</v>
      </c>
    </row>
    <row r="433" spans="1:7" hidden="1" x14ac:dyDescent="0.25">
      <c r="A433">
        <v>104.64</v>
      </c>
      <c r="B433">
        <v>138.6</v>
      </c>
    </row>
    <row r="434" spans="1:7" hidden="1" x14ac:dyDescent="0.25">
      <c r="A434">
        <v>104.78</v>
      </c>
      <c r="C434">
        <v>1.042</v>
      </c>
    </row>
    <row r="435" spans="1:7" hidden="1" x14ac:dyDescent="0.25">
      <c r="A435">
        <v>104.89</v>
      </c>
      <c r="D435">
        <v>18.93</v>
      </c>
    </row>
    <row r="436" spans="1:7" hidden="1" x14ac:dyDescent="0.25">
      <c r="A436">
        <v>105.02</v>
      </c>
      <c r="E436">
        <v>64.8</v>
      </c>
    </row>
    <row r="437" spans="1:7" hidden="1" x14ac:dyDescent="0.25">
      <c r="A437">
        <v>105.15</v>
      </c>
      <c r="F437">
        <v>1.2050000000000001</v>
      </c>
    </row>
    <row r="438" spans="1:7" hidden="1" x14ac:dyDescent="0.25">
      <c r="A438">
        <v>105.27</v>
      </c>
      <c r="G438">
        <v>43.2</v>
      </c>
    </row>
    <row r="439" spans="1:7" hidden="1" x14ac:dyDescent="0.25">
      <c r="A439">
        <v>105.4</v>
      </c>
      <c r="B439">
        <v>135.30000000000001</v>
      </c>
    </row>
    <row r="440" spans="1:7" hidden="1" x14ac:dyDescent="0.25">
      <c r="A440">
        <v>105.52</v>
      </c>
      <c r="C440">
        <v>0.98699999999999999</v>
      </c>
    </row>
    <row r="441" spans="1:7" hidden="1" x14ac:dyDescent="0.25">
      <c r="A441">
        <v>105.65</v>
      </c>
      <c r="D441">
        <v>10.78</v>
      </c>
    </row>
    <row r="442" spans="1:7" hidden="1" x14ac:dyDescent="0.25">
      <c r="A442">
        <v>105.77</v>
      </c>
      <c r="E442">
        <v>36</v>
      </c>
    </row>
    <row r="443" spans="1:7" hidden="1" x14ac:dyDescent="0.25">
      <c r="A443">
        <v>105.9</v>
      </c>
      <c r="F443">
        <v>1.0620000000000001</v>
      </c>
    </row>
    <row r="444" spans="1:7" hidden="1" x14ac:dyDescent="0.25">
      <c r="A444">
        <v>106.02</v>
      </c>
      <c r="G444">
        <v>32.4</v>
      </c>
    </row>
    <row r="445" spans="1:7" hidden="1" x14ac:dyDescent="0.25">
      <c r="A445">
        <v>106.15</v>
      </c>
      <c r="B445">
        <v>135.9</v>
      </c>
    </row>
    <row r="446" spans="1:7" hidden="1" x14ac:dyDescent="0.25">
      <c r="A446">
        <v>106.27</v>
      </c>
      <c r="C446">
        <v>1.085</v>
      </c>
    </row>
    <row r="447" spans="1:7" hidden="1" x14ac:dyDescent="0.25">
      <c r="A447">
        <v>106.4</v>
      </c>
      <c r="D447">
        <v>15.25</v>
      </c>
    </row>
    <row r="448" spans="1:7" hidden="1" x14ac:dyDescent="0.25">
      <c r="A448">
        <v>106.52</v>
      </c>
      <c r="E448">
        <v>54</v>
      </c>
    </row>
    <row r="449" spans="1:7" hidden="1" x14ac:dyDescent="0.25">
      <c r="A449">
        <v>106.64</v>
      </c>
      <c r="F449">
        <v>1.028</v>
      </c>
    </row>
    <row r="450" spans="1:7" hidden="1" x14ac:dyDescent="0.25">
      <c r="A450">
        <v>106.77</v>
      </c>
      <c r="G450">
        <v>79.2</v>
      </c>
    </row>
    <row r="451" spans="1:7" hidden="1" x14ac:dyDescent="0.25">
      <c r="A451">
        <v>106.9</v>
      </c>
      <c r="B451">
        <v>175.8</v>
      </c>
    </row>
    <row r="452" spans="1:7" hidden="1" x14ac:dyDescent="0.25">
      <c r="A452">
        <v>107.02</v>
      </c>
      <c r="C452">
        <v>1.38</v>
      </c>
    </row>
    <row r="453" spans="1:7" hidden="1" x14ac:dyDescent="0.25">
      <c r="A453">
        <v>107.15</v>
      </c>
      <c r="D453">
        <v>22.06</v>
      </c>
    </row>
    <row r="454" spans="1:7" hidden="1" x14ac:dyDescent="0.25">
      <c r="A454">
        <v>107.27</v>
      </c>
      <c r="E454">
        <v>75.599999999999994</v>
      </c>
    </row>
    <row r="455" spans="1:7" hidden="1" x14ac:dyDescent="0.25">
      <c r="A455">
        <v>107.39</v>
      </c>
      <c r="F455">
        <v>1.337</v>
      </c>
    </row>
    <row r="456" spans="1:7" hidden="1" x14ac:dyDescent="0.25">
      <c r="A456">
        <v>107.52</v>
      </c>
      <c r="G456">
        <v>50.4</v>
      </c>
    </row>
    <row r="457" spans="1:7" hidden="1" x14ac:dyDescent="0.25">
      <c r="A457">
        <v>107.65</v>
      </c>
      <c r="B457">
        <v>180.9</v>
      </c>
    </row>
    <row r="458" spans="1:7" hidden="1" x14ac:dyDescent="0.25">
      <c r="A458">
        <v>107.77</v>
      </c>
      <c r="C458">
        <v>1.196</v>
      </c>
    </row>
    <row r="459" spans="1:7" hidden="1" x14ac:dyDescent="0.25">
      <c r="A459">
        <v>107.89</v>
      </c>
      <c r="D459">
        <v>18.53</v>
      </c>
    </row>
    <row r="460" spans="1:7" hidden="1" x14ac:dyDescent="0.25">
      <c r="A460">
        <v>108.02</v>
      </c>
      <c r="E460">
        <v>64.8</v>
      </c>
    </row>
    <row r="461" spans="1:7" hidden="1" x14ac:dyDescent="0.25">
      <c r="A461">
        <v>108.15</v>
      </c>
      <c r="F461">
        <v>1.22</v>
      </c>
    </row>
    <row r="462" spans="1:7" hidden="1" x14ac:dyDescent="0.25">
      <c r="A462">
        <v>108.27</v>
      </c>
      <c r="G462">
        <v>57.6</v>
      </c>
    </row>
    <row r="463" spans="1:7" hidden="1" x14ac:dyDescent="0.25">
      <c r="A463">
        <v>108.39</v>
      </c>
      <c r="B463">
        <v>179.1</v>
      </c>
    </row>
    <row r="464" spans="1:7" hidden="1" x14ac:dyDescent="0.25">
      <c r="A464">
        <v>108.53</v>
      </c>
      <c r="C464">
        <v>1.0980000000000001</v>
      </c>
    </row>
    <row r="465" spans="1:7" hidden="1" x14ac:dyDescent="0.25">
      <c r="A465">
        <v>108.65</v>
      </c>
      <c r="D465">
        <v>15.46</v>
      </c>
    </row>
    <row r="466" spans="1:7" hidden="1" x14ac:dyDescent="0.25">
      <c r="A466">
        <v>108.77</v>
      </c>
      <c r="E466">
        <v>54</v>
      </c>
    </row>
    <row r="467" spans="1:7" hidden="1" x14ac:dyDescent="0.25">
      <c r="A467">
        <v>108.9</v>
      </c>
      <c r="F467">
        <v>1.1240000000000001</v>
      </c>
    </row>
    <row r="468" spans="1:7" hidden="1" x14ac:dyDescent="0.25">
      <c r="A468">
        <v>109.02</v>
      </c>
      <c r="G468">
        <v>54</v>
      </c>
    </row>
    <row r="469" spans="1:7" hidden="1" x14ac:dyDescent="0.25">
      <c r="A469">
        <v>109.15</v>
      </c>
      <c r="B469">
        <v>179</v>
      </c>
    </row>
    <row r="470" spans="1:7" hidden="1" x14ac:dyDescent="0.25">
      <c r="A470">
        <v>109.27</v>
      </c>
      <c r="C470">
        <v>1.0660000000000001</v>
      </c>
    </row>
    <row r="471" spans="1:7" hidden="1" x14ac:dyDescent="0.25">
      <c r="A471">
        <v>109.4</v>
      </c>
      <c r="D471">
        <v>14.56</v>
      </c>
    </row>
    <row r="472" spans="1:7" hidden="1" x14ac:dyDescent="0.25">
      <c r="A472">
        <v>109.52</v>
      </c>
      <c r="E472">
        <v>50.4</v>
      </c>
    </row>
    <row r="473" spans="1:7" hidden="1" x14ac:dyDescent="0.25">
      <c r="A473">
        <v>109.65</v>
      </c>
      <c r="F473">
        <v>1.07</v>
      </c>
    </row>
    <row r="474" spans="1:7" hidden="1" x14ac:dyDescent="0.25">
      <c r="A474">
        <v>109.77</v>
      </c>
      <c r="G474">
        <v>46.8</v>
      </c>
    </row>
    <row r="475" spans="1:7" hidden="1" x14ac:dyDescent="0.25">
      <c r="A475">
        <v>109.9</v>
      </c>
      <c r="B475">
        <v>173.4</v>
      </c>
    </row>
    <row r="476" spans="1:7" hidden="1" x14ac:dyDescent="0.25">
      <c r="A476">
        <v>110.02</v>
      </c>
      <c r="C476">
        <v>1.046</v>
      </c>
    </row>
    <row r="477" spans="1:7" hidden="1" x14ac:dyDescent="0.25">
      <c r="A477">
        <v>110.14</v>
      </c>
      <c r="D477">
        <v>13.65</v>
      </c>
    </row>
    <row r="478" spans="1:7" hidden="1" x14ac:dyDescent="0.25">
      <c r="A478">
        <v>110.27</v>
      </c>
      <c r="E478">
        <v>46.8</v>
      </c>
    </row>
    <row r="479" spans="1:7" hidden="1" x14ac:dyDescent="0.25">
      <c r="A479">
        <v>110.4</v>
      </c>
      <c r="F479">
        <v>1.0589999999999999</v>
      </c>
    </row>
    <row r="480" spans="1:7" hidden="1" x14ac:dyDescent="0.25">
      <c r="A480">
        <v>110.52</v>
      </c>
      <c r="G480">
        <v>46.8</v>
      </c>
    </row>
    <row r="481" spans="1:7" hidden="1" x14ac:dyDescent="0.25">
      <c r="A481">
        <v>110.65</v>
      </c>
      <c r="B481">
        <v>168.7</v>
      </c>
    </row>
    <row r="482" spans="1:7" hidden="1" x14ac:dyDescent="0.25">
      <c r="A482">
        <v>110.77</v>
      </c>
      <c r="C482">
        <v>1.002</v>
      </c>
    </row>
    <row r="483" spans="1:7" hidden="1" x14ac:dyDescent="0.25">
      <c r="A483">
        <v>110.9</v>
      </c>
      <c r="D483">
        <v>12.96</v>
      </c>
    </row>
    <row r="484" spans="1:7" hidden="1" x14ac:dyDescent="0.25">
      <c r="A484">
        <v>111.02</v>
      </c>
      <c r="E484">
        <v>43.2</v>
      </c>
    </row>
    <row r="485" spans="1:7" hidden="1" x14ac:dyDescent="0.25">
      <c r="A485">
        <v>111.15</v>
      </c>
      <c r="F485">
        <v>1.02</v>
      </c>
    </row>
    <row r="486" spans="1:7" hidden="1" x14ac:dyDescent="0.25">
      <c r="A486">
        <v>111.27</v>
      </c>
      <c r="G486">
        <v>39.6</v>
      </c>
    </row>
    <row r="487" spans="1:7" hidden="1" x14ac:dyDescent="0.25">
      <c r="A487">
        <v>111.4</v>
      </c>
      <c r="B487">
        <v>159.5</v>
      </c>
    </row>
    <row r="488" spans="1:7" hidden="1" x14ac:dyDescent="0.25">
      <c r="A488">
        <v>111.52</v>
      </c>
      <c r="C488">
        <v>0.995</v>
      </c>
    </row>
    <row r="489" spans="1:7" hidden="1" x14ac:dyDescent="0.25">
      <c r="A489">
        <v>111.65</v>
      </c>
      <c r="D489">
        <v>11.87</v>
      </c>
    </row>
    <row r="490" spans="1:7" hidden="1" x14ac:dyDescent="0.25">
      <c r="A490">
        <v>111.77</v>
      </c>
      <c r="E490">
        <v>39.6</v>
      </c>
    </row>
    <row r="491" spans="1:7" hidden="1" x14ac:dyDescent="0.25">
      <c r="A491">
        <v>111.9</v>
      </c>
      <c r="F491">
        <v>1.0049999999999999</v>
      </c>
    </row>
    <row r="492" spans="1:7" hidden="1" x14ac:dyDescent="0.25">
      <c r="A492">
        <v>112.02</v>
      </c>
      <c r="G492">
        <v>36</v>
      </c>
    </row>
    <row r="493" spans="1:7" hidden="1" x14ac:dyDescent="0.25">
      <c r="A493">
        <v>112.15</v>
      </c>
      <c r="B493">
        <v>153.1</v>
      </c>
    </row>
    <row r="494" spans="1:7" hidden="1" x14ac:dyDescent="0.25">
      <c r="A494">
        <v>112.27</v>
      </c>
      <c r="C494">
        <v>0.98799999999999999</v>
      </c>
    </row>
    <row r="495" spans="1:7" hidden="1" x14ac:dyDescent="0.25">
      <c r="A495">
        <v>112.4</v>
      </c>
      <c r="D495">
        <v>11.03</v>
      </c>
    </row>
    <row r="496" spans="1:7" hidden="1" x14ac:dyDescent="0.25">
      <c r="A496">
        <v>112.52</v>
      </c>
      <c r="E496">
        <v>39.6</v>
      </c>
    </row>
    <row r="497" spans="1:7" hidden="1" x14ac:dyDescent="0.25">
      <c r="A497">
        <v>112.65</v>
      </c>
      <c r="F497">
        <v>0.995</v>
      </c>
    </row>
    <row r="498" spans="1:7" hidden="1" x14ac:dyDescent="0.25">
      <c r="A498">
        <v>112.77</v>
      </c>
      <c r="G498">
        <v>32.4</v>
      </c>
    </row>
    <row r="499" spans="1:7" hidden="1" x14ac:dyDescent="0.25">
      <c r="A499">
        <v>112.9</v>
      </c>
      <c r="B499">
        <v>146.5</v>
      </c>
    </row>
    <row r="500" spans="1:7" hidden="1" x14ac:dyDescent="0.25">
      <c r="A500">
        <v>113.02</v>
      </c>
      <c r="C500">
        <v>1.25</v>
      </c>
    </row>
    <row r="501" spans="1:7" hidden="1" x14ac:dyDescent="0.25">
      <c r="A501">
        <v>113.15</v>
      </c>
      <c r="D501">
        <v>22</v>
      </c>
    </row>
    <row r="502" spans="1:7" hidden="1" x14ac:dyDescent="0.25">
      <c r="A502">
        <v>113.27</v>
      </c>
      <c r="E502">
        <v>75.599999999999994</v>
      </c>
    </row>
    <row r="503" spans="1:7" hidden="1" x14ac:dyDescent="0.25">
      <c r="A503">
        <v>113.4</v>
      </c>
      <c r="F503">
        <v>1.0740000000000001</v>
      </c>
    </row>
    <row r="504" spans="1:7" hidden="1" x14ac:dyDescent="0.25">
      <c r="A504">
        <v>113.52</v>
      </c>
      <c r="G504">
        <v>75.599999999999994</v>
      </c>
    </row>
    <row r="505" spans="1:7" hidden="1" x14ac:dyDescent="0.25">
      <c r="A505">
        <v>113.65</v>
      </c>
      <c r="B505">
        <v>194.9</v>
      </c>
    </row>
    <row r="506" spans="1:7" hidden="1" x14ac:dyDescent="0.25">
      <c r="A506">
        <v>113.77</v>
      </c>
      <c r="C506">
        <v>1.0569999999999999</v>
      </c>
    </row>
    <row r="507" spans="1:7" hidden="1" x14ac:dyDescent="0.25">
      <c r="A507">
        <v>113.89</v>
      </c>
      <c r="D507">
        <v>17.5</v>
      </c>
    </row>
    <row r="508" spans="1:7" hidden="1" x14ac:dyDescent="0.25">
      <c r="A508">
        <v>114.03</v>
      </c>
      <c r="E508">
        <v>57.6</v>
      </c>
    </row>
    <row r="509" spans="1:7" hidden="1" x14ac:dyDescent="0.25">
      <c r="A509">
        <v>114.14</v>
      </c>
      <c r="F509">
        <v>1.0720000000000001</v>
      </c>
    </row>
    <row r="510" spans="1:7" hidden="1" x14ac:dyDescent="0.25">
      <c r="A510">
        <v>114.28</v>
      </c>
      <c r="G510">
        <v>50.4</v>
      </c>
    </row>
    <row r="511" spans="1:7" hidden="1" x14ac:dyDescent="0.25">
      <c r="A511">
        <v>114.4</v>
      </c>
      <c r="B511">
        <v>182</v>
      </c>
    </row>
    <row r="512" spans="1:7" hidden="1" x14ac:dyDescent="0.25">
      <c r="A512">
        <v>114.52</v>
      </c>
      <c r="C512">
        <v>1.0289999999999999</v>
      </c>
    </row>
    <row r="513" spans="1:7" hidden="1" x14ac:dyDescent="0.25">
      <c r="A513">
        <v>114.65</v>
      </c>
      <c r="D513">
        <v>13.21</v>
      </c>
    </row>
    <row r="514" spans="1:7" hidden="1" x14ac:dyDescent="0.25">
      <c r="A514">
        <v>114.77</v>
      </c>
      <c r="E514">
        <v>46.8</v>
      </c>
    </row>
    <row r="515" spans="1:7" hidden="1" x14ac:dyDescent="0.25">
      <c r="A515">
        <v>114.9</v>
      </c>
      <c r="F515">
        <v>1.026</v>
      </c>
    </row>
    <row r="516" spans="1:7" hidden="1" x14ac:dyDescent="0.25">
      <c r="A516">
        <v>115.02</v>
      </c>
      <c r="G516">
        <v>39.6</v>
      </c>
    </row>
    <row r="517" spans="1:7" hidden="1" x14ac:dyDescent="0.25">
      <c r="A517">
        <v>115.15</v>
      </c>
      <c r="B517">
        <v>167.4</v>
      </c>
    </row>
    <row r="518" spans="1:7" hidden="1" x14ac:dyDescent="0.25">
      <c r="A518">
        <v>115.27</v>
      </c>
      <c r="C518">
        <v>1.008</v>
      </c>
    </row>
    <row r="519" spans="1:7" hidden="1" x14ac:dyDescent="0.25">
      <c r="A519">
        <v>115.4</v>
      </c>
      <c r="D519">
        <v>12.12</v>
      </c>
    </row>
    <row r="520" spans="1:7" hidden="1" x14ac:dyDescent="0.25">
      <c r="A520">
        <v>115.52</v>
      </c>
      <c r="E520">
        <v>43.2</v>
      </c>
    </row>
    <row r="521" spans="1:7" hidden="1" x14ac:dyDescent="0.25">
      <c r="A521">
        <v>115.64</v>
      </c>
      <c r="F521">
        <v>1.002</v>
      </c>
    </row>
    <row r="522" spans="1:7" hidden="1" x14ac:dyDescent="0.25">
      <c r="A522">
        <v>115.77</v>
      </c>
      <c r="G522">
        <v>39.6</v>
      </c>
    </row>
    <row r="523" spans="1:7" hidden="1" x14ac:dyDescent="0.25">
      <c r="A523">
        <v>115.89</v>
      </c>
      <c r="B523">
        <v>155.5</v>
      </c>
    </row>
    <row r="524" spans="1:7" hidden="1" x14ac:dyDescent="0.25">
      <c r="A524">
        <v>116.03</v>
      </c>
      <c r="C524">
        <v>0.99099999999999999</v>
      </c>
    </row>
    <row r="525" spans="1:7" hidden="1" x14ac:dyDescent="0.25">
      <c r="A525">
        <v>116.15</v>
      </c>
      <c r="D525">
        <v>10.9</v>
      </c>
    </row>
    <row r="526" spans="1:7" hidden="1" x14ac:dyDescent="0.25">
      <c r="A526">
        <v>116.27</v>
      </c>
      <c r="E526">
        <v>36</v>
      </c>
    </row>
    <row r="527" spans="1:7" hidden="1" x14ac:dyDescent="0.25">
      <c r="A527">
        <v>116.4</v>
      </c>
      <c r="F527">
        <v>0.99299999999999999</v>
      </c>
    </row>
    <row r="528" spans="1:7" hidden="1" x14ac:dyDescent="0.25">
      <c r="A528">
        <v>116.52</v>
      </c>
      <c r="G528">
        <v>32.4</v>
      </c>
    </row>
    <row r="529" spans="1:7" hidden="1" x14ac:dyDescent="0.25">
      <c r="A529">
        <v>116.65</v>
      </c>
      <c r="B529">
        <v>148.80000000000001</v>
      </c>
    </row>
    <row r="530" spans="1:7" hidden="1" x14ac:dyDescent="0.25">
      <c r="A530">
        <v>116.77</v>
      </c>
      <c r="C530">
        <v>1.0840000000000001</v>
      </c>
    </row>
    <row r="531" spans="1:7" hidden="1" x14ac:dyDescent="0.25">
      <c r="A531">
        <v>116.89</v>
      </c>
      <c r="D531">
        <v>13.46</v>
      </c>
    </row>
    <row r="532" spans="1:7" hidden="1" x14ac:dyDescent="0.25">
      <c r="A532">
        <v>117.03</v>
      </c>
      <c r="E532">
        <v>46.8</v>
      </c>
    </row>
    <row r="533" spans="1:7" hidden="1" x14ac:dyDescent="0.25">
      <c r="A533">
        <v>117.14</v>
      </c>
      <c r="F533">
        <v>1.022</v>
      </c>
    </row>
    <row r="534" spans="1:7" hidden="1" x14ac:dyDescent="0.25">
      <c r="A534">
        <v>117.27</v>
      </c>
      <c r="G534">
        <v>43.2</v>
      </c>
    </row>
    <row r="535" spans="1:7" hidden="1" x14ac:dyDescent="0.25">
      <c r="A535">
        <v>117.4</v>
      </c>
      <c r="B535">
        <v>150.6</v>
      </c>
    </row>
    <row r="536" spans="1:7" hidden="1" x14ac:dyDescent="0.25">
      <c r="A536">
        <v>117.52</v>
      </c>
      <c r="C536">
        <v>1.0920000000000001</v>
      </c>
    </row>
    <row r="537" spans="1:7" hidden="1" x14ac:dyDescent="0.25">
      <c r="A537">
        <v>117.65</v>
      </c>
      <c r="D537">
        <v>14.18</v>
      </c>
    </row>
    <row r="538" spans="1:7" hidden="1" x14ac:dyDescent="0.25">
      <c r="A538">
        <v>117.77</v>
      </c>
      <c r="E538">
        <v>46.8</v>
      </c>
    </row>
    <row r="539" spans="1:7" hidden="1" x14ac:dyDescent="0.25">
      <c r="A539">
        <v>117.89</v>
      </c>
      <c r="F539">
        <v>1.0569999999999999</v>
      </c>
    </row>
    <row r="540" spans="1:7" hidden="1" x14ac:dyDescent="0.25">
      <c r="A540">
        <v>118.03</v>
      </c>
      <c r="G540">
        <v>39.6</v>
      </c>
    </row>
    <row r="541" spans="1:7" hidden="1" x14ac:dyDescent="0.25">
      <c r="A541">
        <v>118.15</v>
      </c>
      <c r="B541">
        <v>147.9</v>
      </c>
    </row>
    <row r="542" spans="1:7" hidden="1" x14ac:dyDescent="0.25">
      <c r="A542">
        <v>118.27</v>
      </c>
      <c r="C542">
        <v>0.996</v>
      </c>
    </row>
    <row r="543" spans="1:7" hidden="1" x14ac:dyDescent="0.25">
      <c r="A543">
        <v>118.4</v>
      </c>
      <c r="D543">
        <v>11.93</v>
      </c>
    </row>
    <row r="544" spans="1:7" hidden="1" x14ac:dyDescent="0.25">
      <c r="A544">
        <v>118.52</v>
      </c>
      <c r="E544">
        <v>39.6</v>
      </c>
    </row>
    <row r="545" spans="1:7" hidden="1" x14ac:dyDescent="0.25">
      <c r="A545">
        <v>118.65</v>
      </c>
      <c r="F545">
        <v>1.044</v>
      </c>
    </row>
    <row r="546" spans="1:7" hidden="1" x14ac:dyDescent="0.25">
      <c r="A546">
        <v>118.77</v>
      </c>
      <c r="G546">
        <v>39.6</v>
      </c>
    </row>
    <row r="547" spans="1:7" hidden="1" x14ac:dyDescent="0.25">
      <c r="A547">
        <v>118.9</v>
      </c>
      <c r="B547">
        <v>143.4</v>
      </c>
    </row>
    <row r="548" spans="1:7" hidden="1" x14ac:dyDescent="0.25">
      <c r="A548">
        <v>119.02</v>
      </c>
      <c r="C548">
        <v>0.98899999999999999</v>
      </c>
    </row>
    <row r="549" spans="1:7" hidden="1" x14ac:dyDescent="0.25">
      <c r="A549">
        <v>119.15</v>
      </c>
      <c r="D549">
        <v>11.21</v>
      </c>
    </row>
    <row r="550" spans="1:7" hidden="1" x14ac:dyDescent="0.25">
      <c r="A550">
        <v>119.27</v>
      </c>
      <c r="E550">
        <v>39.6</v>
      </c>
    </row>
    <row r="551" spans="1:7" hidden="1" x14ac:dyDescent="0.25">
      <c r="A551">
        <v>119.4</v>
      </c>
      <c r="F551">
        <v>1.0389999999999999</v>
      </c>
    </row>
    <row r="552" spans="1:7" hidden="1" x14ac:dyDescent="0.25">
      <c r="A552">
        <v>119.52</v>
      </c>
      <c r="G552">
        <v>36</v>
      </c>
    </row>
    <row r="553" spans="1:7" hidden="1" x14ac:dyDescent="0.25">
      <c r="A553">
        <v>119.65</v>
      </c>
      <c r="B553">
        <v>139.30000000000001</v>
      </c>
    </row>
    <row r="554" spans="1:7" hidden="1" x14ac:dyDescent="0.25">
      <c r="A554">
        <v>119.77</v>
      </c>
      <c r="C554">
        <v>0.98599999999999999</v>
      </c>
    </row>
    <row r="555" spans="1:7" hidden="1" x14ac:dyDescent="0.25">
      <c r="A555">
        <v>119.89</v>
      </c>
      <c r="D555">
        <v>11.18</v>
      </c>
    </row>
    <row r="556" spans="1:7" x14ac:dyDescent="0.25">
      <c r="A556">
        <v>120.03</v>
      </c>
      <c r="E556">
        <v>39.6</v>
      </c>
    </row>
    <row r="557" spans="1:7" x14ac:dyDescent="0.25">
      <c r="A557">
        <v>120.15</v>
      </c>
      <c r="F557">
        <v>1.03</v>
      </c>
    </row>
    <row r="558" spans="1:7" x14ac:dyDescent="0.25">
      <c r="A558">
        <v>120.27</v>
      </c>
      <c r="G558">
        <v>36</v>
      </c>
    </row>
    <row r="559" spans="1:7" x14ac:dyDescent="0.25">
      <c r="A559">
        <v>120.4</v>
      </c>
      <c r="B559">
        <v>137.5</v>
      </c>
    </row>
    <row r="560" spans="1:7" x14ac:dyDescent="0.25">
      <c r="A560">
        <v>120.52</v>
      </c>
      <c r="C560">
        <v>0.996</v>
      </c>
    </row>
    <row r="561" spans="1:7" x14ac:dyDescent="0.25">
      <c r="A561">
        <v>120.64</v>
      </c>
      <c r="D561">
        <v>10.68</v>
      </c>
    </row>
    <row r="562" spans="1:7" x14ac:dyDescent="0.25">
      <c r="A562">
        <v>120.78</v>
      </c>
      <c r="E562">
        <v>36</v>
      </c>
    </row>
    <row r="563" spans="1:7" x14ac:dyDescent="0.25">
      <c r="A563">
        <v>120.9</v>
      </c>
      <c r="F563">
        <v>1.018</v>
      </c>
    </row>
    <row r="564" spans="1:7" x14ac:dyDescent="0.25">
      <c r="A564">
        <v>121.02</v>
      </c>
      <c r="G564">
        <v>39.6</v>
      </c>
    </row>
    <row r="565" spans="1:7" x14ac:dyDescent="0.25">
      <c r="A565">
        <v>121.15</v>
      </c>
      <c r="B565">
        <v>137.9</v>
      </c>
    </row>
    <row r="566" spans="1:7" x14ac:dyDescent="0.25">
      <c r="A566">
        <v>121.27</v>
      </c>
      <c r="C566">
        <v>1.181</v>
      </c>
    </row>
    <row r="567" spans="1:7" x14ac:dyDescent="0.25">
      <c r="A567">
        <v>121.4</v>
      </c>
      <c r="D567">
        <v>19.03</v>
      </c>
    </row>
    <row r="568" spans="1:7" x14ac:dyDescent="0.25">
      <c r="A568">
        <v>121.52</v>
      </c>
      <c r="E568">
        <v>68.400000000000006</v>
      </c>
    </row>
    <row r="569" spans="1:7" x14ac:dyDescent="0.25">
      <c r="A569">
        <v>121.64</v>
      </c>
      <c r="F569">
        <v>1.0780000000000001</v>
      </c>
    </row>
    <row r="570" spans="1:7" x14ac:dyDescent="0.25">
      <c r="A570">
        <v>121.78</v>
      </c>
      <c r="G570">
        <v>68.400000000000006</v>
      </c>
    </row>
    <row r="571" spans="1:7" x14ac:dyDescent="0.25">
      <c r="A571">
        <v>121.9</v>
      </c>
      <c r="B571">
        <v>145.9</v>
      </c>
    </row>
    <row r="572" spans="1:7" x14ac:dyDescent="0.25">
      <c r="A572">
        <v>122.02</v>
      </c>
      <c r="C572">
        <v>1.4350000000000001</v>
      </c>
    </row>
    <row r="573" spans="1:7" x14ac:dyDescent="0.25">
      <c r="A573">
        <v>122.15</v>
      </c>
      <c r="D573">
        <v>22.81</v>
      </c>
    </row>
    <row r="574" spans="1:7" x14ac:dyDescent="0.25">
      <c r="A574">
        <v>122.27</v>
      </c>
      <c r="E574">
        <v>82.8</v>
      </c>
    </row>
    <row r="575" spans="1:7" x14ac:dyDescent="0.25">
      <c r="A575">
        <v>122.39</v>
      </c>
      <c r="F575">
        <v>1.329</v>
      </c>
    </row>
    <row r="576" spans="1:7" x14ac:dyDescent="0.25">
      <c r="A576">
        <v>122.53</v>
      </c>
      <c r="G576">
        <v>108</v>
      </c>
    </row>
    <row r="577" spans="1:7" x14ac:dyDescent="0.25">
      <c r="A577">
        <v>122.65</v>
      </c>
      <c r="B577">
        <v>164.1</v>
      </c>
    </row>
    <row r="578" spans="1:7" x14ac:dyDescent="0.25">
      <c r="A578">
        <v>122.77</v>
      </c>
      <c r="C578">
        <v>2.3450000000000002</v>
      </c>
    </row>
    <row r="579" spans="1:7" x14ac:dyDescent="0.25">
      <c r="A579">
        <v>122.9</v>
      </c>
      <c r="D579">
        <v>41.34</v>
      </c>
    </row>
    <row r="580" spans="1:7" x14ac:dyDescent="0.25">
      <c r="A580">
        <v>123.02</v>
      </c>
      <c r="E580">
        <v>154.80000000000001</v>
      </c>
    </row>
    <row r="581" spans="1:7" x14ac:dyDescent="0.25">
      <c r="A581">
        <v>123.15</v>
      </c>
      <c r="F581">
        <v>1.8480000000000001</v>
      </c>
    </row>
    <row r="582" spans="1:7" x14ac:dyDescent="0.25">
      <c r="A582">
        <v>123.27</v>
      </c>
      <c r="G582">
        <v>176.4</v>
      </c>
    </row>
    <row r="583" spans="1:7" x14ac:dyDescent="0.25">
      <c r="A583">
        <v>123.39</v>
      </c>
      <c r="B583">
        <v>192.2</v>
      </c>
    </row>
    <row r="584" spans="1:7" x14ac:dyDescent="0.25">
      <c r="A584">
        <v>123.52</v>
      </c>
      <c r="C584">
        <v>2.4119999999999999</v>
      </c>
    </row>
    <row r="585" spans="1:7" x14ac:dyDescent="0.25">
      <c r="A585">
        <v>123.64</v>
      </c>
      <c r="D585">
        <v>64.06</v>
      </c>
    </row>
    <row r="586" spans="1:7" x14ac:dyDescent="0.25">
      <c r="A586">
        <v>123.78</v>
      </c>
      <c r="E586">
        <v>234</v>
      </c>
    </row>
    <row r="587" spans="1:7" x14ac:dyDescent="0.25">
      <c r="A587">
        <v>123.9</v>
      </c>
      <c r="F587">
        <v>2.2679999999999998</v>
      </c>
    </row>
    <row r="588" spans="1:7" x14ac:dyDescent="0.25">
      <c r="A588">
        <v>124.02</v>
      </c>
      <c r="G588">
        <v>237.6</v>
      </c>
    </row>
    <row r="589" spans="1:7" x14ac:dyDescent="0.25">
      <c r="A589">
        <v>124.15</v>
      </c>
      <c r="B589">
        <v>240.7</v>
      </c>
    </row>
    <row r="590" spans="1:7" x14ac:dyDescent="0.25">
      <c r="A590">
        <v>124.27</v>
      </c>
      <c r="C590">
        <v>2.4660000000000002</v>
      </c>
    </row>
    <row r="591" spans="1:7" x14ac:dyDescent="0.25">
      <c r="A591">
        <v>124.39</v>
      </c>
      <c r="D591">
        <v>85.21</v>
      </c>
    </row>
    <row r="592" spans="1:7" x14ac:dyDescent="0.25">
      <c r="A592">
        <v>124.52</v>
      </c>
      <c r="E592">
        <v>316.8</v>
      </c>
    </row>
    <row r="593" spans="1:7" x14ac:dyDescent="0.25">
      <c r="A593">
        <v>124.64</v>
      </c>
      <c r="F593">
        <v>2.4350000000000001</v>
      </c>
    </row>
    <row r="594" spans="1:7" x14ac:dyDescent="0.25">
      <c r="A594">
        <v>124.78</v>
      </c>
      <c r="G594">
        <v>316.8</v>
      </c>
    </row>
    <row r="595" spans="1:7" x14ac:dyDescent="0.25">
      <c r="A595">
        <v>124.9</v>
      </c>
      <c r="B595">
        <v>270.89999999999998</v>
      </c>
    </row>
    <row r="596" spans="1:7" x14ac:dyDescent="0.25">
      <c r="A596">
        <v>125.02</v>
      </c>
      <c r="C596">
        <v>2.4649999999999999</v>
      </c>
    </row>
    <row r="597" spans="1:7" x14ac:dyDescent="0.25">
      <c r="A597">
        <v>125.15</v>
      </c>
      <c r="D597">
        <v>94.84</v>
      </c>
    </row>
    <row r="598" spans="1:7" x14ac:dyDescent="0.25">
      <c r="A598">
        <v>125.27</v>
      </c>
      <c r="E598">
        <v>338.4</v>
      </c>
    </row>
    <row r="599" spans="1:7" x14ac:dyDescent="0.25">
      <c r="A599">
        <v>125.4</v>
      </c>
      <c r="F599">
        <v>2.4209999999999998</v>
      </c>
    </row>
    <row r="600" spans="1:7" x14ac:dyDescent="0.25">
      <c r="A600">
        <v>125.52</v>
      </c>
      <c r="G600">
        <v>338.4</v>
      </c>
    </row>
    <row r="601" spans="1:7" x14ac:dyDescent="0.25">
      <c r="A601">
        <v>125.65</v>
      </c>
      <c r="B601">
        <v>314.8</v>
      </c>
    </row>
    <row r="602" spans="1:7" x14ac:dyDescent="0.25">
      <c r="A602">
        <v>125.77</v>
      </c>
      <c r="C602">
        <v>2.3879999999999999</v>
      </c>
    </row>
    <row r="603" spans="1:7" x14ac:dyDescent="0.25">
      <c r="A603">
        <v>125.9</v>
      </c>
      <c r="D603">
        <v>104.34</v>
      </c>
    </row>
    <row r="604" spans="1:7" x14ac:dyDescent="0.25">
      <c r="A604">
        <v>126.02</v>
      </c>
      <c r="E604">
        <v>374.4</v>
      </c>
    </row>
    <row r="605" spans="1:7" x14ac:dyDescent="0.25">
      <c r="A605">
        <v>126.15</v>
      </c>
      <c r="F605">
        <v>2.3370000000000002</v>
      </c>
    </row>
    <row r="606" spans="1:7" x14ac:dyDescent="0.25">
      <c r="A606">
        <v>126.27</v>
      </c>
      <c r="G606">
        <v>367.2</v>
      </c>
    </row>
    <row r="607" spans="1:7" x14ac:dyDescent="0.25">
      <c r="A607">
        <v>126.4</v>
      </c>
      <c r="B607">
        <v>348.1</v>
      </c>
    </row>
    <row r="608" spans="1:7" x14ac:dyDescent="0.25">
      <c r="A608">
        <v>126.52</v>
      </c>
      <c r="C608">
        <v>2.282</v>
      </c>
    </row>
    <row r="609" spans="1:7" x14ac:dyDescent="0.25">
      <c r="A609">
        <v>126.65</v>
      </c>
      <c r="D609">
        <v>110.03</v>
      </c>
    </row>
    <row r="610" spans="1:7" x14ac:dyDescent="0.25">
      <c r="A610">
        <v>126.77</v>
      </c>
      <c r="E610">
        <v>396</v>
      </c>
    </row>
    <row r="611" spans="1:7" x14ac:dyDescent="0.25">
      <c r="A611">
        <v>126.9</v>
      </c>
      <c r="F611">
        <v>2.2429999999999999</v>
      </c>
    </row>
    <row r="612" spans="1:7" x14ac:dyDescent="0.25">
      <c r="A612">
        <v>127.02</v>
      </c>
      <c r="G612">
        <v>385.2</v>
      </c>
    </row>
    <row r="613" spans="1:7" x14ac:dyDescent="0.25">
      <c r="A613">
        <v>127.15</v>
      </c>
      <c r="B613">
        <v>386.2</v>
      </c>
    </row>
    <row r="614" spans="1:7" x14ac:dyDescent="0.25">
      <c r="A614">
        <v>127.27</v>
      </c>
      <c r="C614">
        <v>2.11</v>
      </c>
    </row>
    <row r="615" spans="1:7" x14ac:dyDescent="0.25">
      <c r="A615">
        <v>127.4</v>
      </c>
      <c r="D615">
        <v>113.68</v>
      </c>
    </row>
    <row r="616" spans="1:7" x14ac:dyDescent="0.25">
      <c r="A616">
        <v>127.52</v>
      </c>
      <c r="E616">
        <v>406.8</v>
      </c>
    </row>
    <row r="617" spans="1:7" x14ac:dyDescent="0.25">
      <c r="A617">
        <v>127.65</v>
      </c>
      <c r="F617">
        <v>2.1110000000000002</v>
      </c>
    </row>
    <row r="618" spans="1:7" x14ac:dyDescent="0.25">
      <c r="A618">
        <v>127.77</v>
      </c>
      <c r="G618">
        <v>396</v>
      </c>
    </row>
    <row r="619" spans="1:7" x14ac:dyDescent="0.25">
      <c r="A619">
        <v>127.9</v>
      </c>
      <c r="B619">
        <v>419.3</v>
      </c>
    </row>
    <row r="620" spans="1:7" x14ac:dyDescent="0.25">
      <c r="A620">
        <v>128.02000000000001</v>
      </c>
      <c r="C620">
        <v>1.992</v>
      </c>
    </row>
    <row r="621" spans="1:7" x14ac:dyDescent="0.25">
      <c r="A621">
        <v>128.15</v>
      </c>
      <c r="D621">
        <v>115.93</v>
      </c>
    </row>
    <row r="622" spans="1:7" x14ac:dyDescent="0.25">
      <c r="A622">
        <v>128.27000000000001</v>
      </c>
      <c r="E622">
        <v>410.4</v>
      </c>
    </row>
    <row r="623" spans="1:7" x14ac:dyDescent="0.25">
      <c r="A623">
        <v>128.4</v>
      </c>
      <c r="F623">
        <v>1.996</v>
      </c>
    </row>
    <row r="624" spans="1:7" x14ac:dyDescent="0.25">
      <c r="A624">
        <v>128.52000000000001</v>
      </c>
      <c r="G624">
        <v>396</v>
      </c>
    </row>
    <row r="625" spans="1:7" x14ac:dyDescent="0.25">
      <c r="A625">
        <v>128.65</v>
      </c>
      <c r="B625">
        <v>446.5</v>
      </c>
    </row>
    <row r="626" spans="1:7" x14ac:dyDescent="0.25">
      <c r="A626">
        <v>128.77000000000001</v>
      </c>
      <c r="C626">
        <v>1.919</v>
      </c>
    </row>
    <row r="627" spans="1:7" x14ac:dyDescent="0.25">
      <c r="A627">
        <v>128.88999999999999</v>
      </c>
      <c r="D627">
        <v>116.06</v>
      </c>
    </row>
    <row r="628" spans="1:7" x14ac:dyDescent="0.25">
      <c r="A628">
        <v>129.03</v>
      </c>
      <c r="E628">
        <v>417.6</v>
      </c>
    </row>
    <row r="629" spans="1:7" x14ac:dyDescent="0.25">
      <c r="A629">
        <v>129.15</v>
      </c>
      <c r="F629">
        <v>1.89</v>
      </c>
    </row>
    <row r="630" spans="1:7" x14ac:dyDescent="0.25">
      <c r="A630">
        <v>129.27000000000001</v>
      </c>
      <c r="G630">
        <v>349.2</v>
      </c>
    </row>
    <row r="631" spans="1:7" x14ac:dyDescent="0.25">
      <c r="A631">
        <v>129.4</v>
      </c>
      <c r="B631">
        <v>457.9</v>
      </c>
    </row>
    <row r="632" spans="1:7" x14ac:dyDescent="0.25">
      <c r="A632">
        <v>129.52000000000001</v>
      </c>
      <c r="C632">
        <v>1.5529999999999999</v>
      </c>
    </row>
    <row r="633" spans="1:7" x14ac:dyDescent="0.25">
      <c r="A633">
        <v>129.65</v>
      </c>
      <c r="D633">
        <v>89.18</v>
      </c>
    </row>
    <row r="634" spans="1:7" x14ac:dyDescent="0.25">
      <c r="A634">
        <v>129.77000000000001</v>
      </c>
      <c r="E634">
        <v>313.2</v>
      </c>
    </row>
    <row r="635" spans="1:7" x14ac:dyDescent="0.25">
      <c r="A635">
        <v>129.9</v>
      </c>
      <c r="F635">
        <v>1.4570000000000001</v>
      </c>
    </row>
    <row r="636" spans="1:7" hidden="1" x14ac:dyDescent="0.25">
      <c r="A636">
        <v>130.02000000000001</v>
      </c>
      <c r="G636">
        <v>273.60000000000002</v>
      </c>
    </row>
    <row r="637" spans="1:7" hidden="1" x14ac:dyDescent="0.25">
      <c r="A637">
        <v>130.13999999999999</v>
      </c>
      <c r="B637">
        <v>411.1</v>
      </c>
    </row>
    <row r="638" spans="1:7" hidden="1" x14ac:dyDescent="0.25">
      <c r="A638">
        <v>130.28</v>
      </c>
      <c r="C638">
        <v>1.5920000000000001</v>
      </c>
    </row>
    <row r="639" spans="1:7" hidden="1" x14ac:dyDescent="0.25">
      <c r="A639">
        <v>130.4</v>
      </c>
      <c r="D639">
        <v>68.650000000000006</v>
      </c>
    </row>
    <row r="640" spans="1:7" hidden="1" x14ac:dyDescent="0.25">
      <c r="A640">
        <v>130.52000000000001</v>
      </c>
      <c r="E640">
        <v>244.8</v>
      </c>
    </row>
    <row r="641" spans="1:7" hidden="1" x14ac:dyDescent="0.25">
      <c r="A641">
        <v>130.65</v>
      </c>
      <c r="F641">
        <v>1.3009999999999999</v>
      </c>
    </row>
    <row r="642" spans="1:7" hidden="1" x14ac:dyDescent="0.25">
      <c r="A642">
        <v>130.77000000000001</v>
      </c>
      <c r="G642">
        <v>205.2</v>
      </c>
    </row>
    <row r="643" spans="1:7" hidden="1" x14ac:dyDescent="0.25">
      <c r="A643">
        <v>130.9</v>
      </c>
      <c r="B643">
        <v>337.4</v>
      </c>
    </row>
    <row r="644" spans="1:7" hidden="1" x14ac:dyDescent="0.25">
      <c r="A644">
        <v>131.02000000000001</v>
      </c>
      <c r="C644">
        <v>1.339</v>
      </c>
    </row>
    <row r="645" spans="1:7" hidden="1" x14ac:dyDescent="0.25">
      <c r="A645">
        <v>131.15</v>
      </c>
      <c r="D645">
        <v>49.9</v>
      </c>
    </row>
    <row r="646" spans="1:7" hidden="1" x14ac:dyDescent="0.25">
      <c r="A646">
        <v>131.27000000000001</v>
      </c>
      <c r="E646">
        <v>176.4</v>
      </c>
    </row>
    <row r="647" spans="1:7" hidden="1" x14ac:dyDescent="0.25">
      <c r="A647">
        <v>131.38999999999999</v>
      </c>
      <c r="F647">
        <v>1.298</v>
      </c>
    </row>
    <row r="648" spans="1:7" hidden="1" x14ac:dyDescent="0.25">
      <c r="A648">
        <v>131.52000000000001</v>
      </c>
      <c r="G648">
        <v>144</v>
      </c>
    </row>
    <row r="649" spans="1:7" hidden="1" x14ac:dyDescent="0.25">
      <c r="A649">
        <v>131.65</v>
      </c>
      <c r="B649">
        <v>282.2</v>
      </c>
    </row>
    <row r="650" spans="1:7" hidden="1" x14ac:dyDescent="0.25">
      <c r="A650">
        <v>131.77000000000001</v>
      </c>
      <c r="C650">
        <v>1.226</v>
      </c>
    </row>
    <row r="651" spans="1:7" hidden="1" x14ac:dyDescent="0.25">
      <c r="A651">
        <v>131.9</v>
      </c>
      <c r="D651">
        <v>35.46</v>
      </c>
    </row>
    <row r="652" spans="1:7" hidden="1" x14ac:dyDescent="0.25">
      <c r="A652">
        <v>132.02000000000001</v>
      </c>
      <c r="E652">
        <v>122.4</v>
      </c>
    </row>
    <row r="653" spans="1:7" hidden="1" x14ac:dyDescent="0.25">
      <c r="A653">
        <v>132.15</v>
      </c>
      <c r="F653">
        <v>1.23</v>
      </c>
    </row>
    <row r="654" spans="1:7" hidden="1" x14ac:dyDescent="0.25">
      <c r="A654">
        <v>132.27000000000001</v>
      </c>
      <c r="G654">
        <v>108</v>
      </c>
    </row>
    <row r="655" spans="1:7" hidden="1" x14ac:dyDescent="0.25">
      <c r="A655">
        <v>132.38999999999999</v>
      </c>
      <c r="B655">
        <v>261.5</v>
      </c>
    </row>
    <row r="656" spans="1:7" hidden="1" x14ac:dyDescent="0.25">
      <c r="A656">
        <v>132.53</v>
      </c>
      <c r="C656">
        <v>1.1879999999999999</v>
      </c>
    </row>
    <row r="657" spans="1:7" hidden="1" x14ac:dyDescent="0.25">
      <c r="A657">
        <v>132.65</v>
      </c>
      <c r="D657">
        <v>27.4</v>
      </c>
    </row>
    <row r="658" spans="1:7" hidden="1" x14ac:dyDescent="0.25">
      <c r="A658">
        <v>132.77000000000001</v>
      </c>
      <c r="E658">
        <v>97.2</v>
      </c>
    </row>
    <row r="659" spans="1:7" hidden="1" x14ac:dyDescent="0.25">
      <c r="A659">
        <v>132.9</v>
      </c>
      <c r="F659">
        <v>1.1519999999999999</v>
      </c>
    </row>
    <row r="660" spans="1:7" hidden="1" x14ac:dyDescent="0.25">
      <c r="A660">
        <v>133.02000000000001</v>
      </c>
      <c r="G660">
        <v>86.4</v>
      </c>
    </row>
    <row r="661" spans="1:7" hidden="1" x14ac:dyDescent="0.25">
      <c r="A661">
        <v>133.15</v>
      </c>
      <c r="B661">
        <v>236.4</v>
      </c>
    </row>
    <row r="662" spans="1:7" hidden="1" x14ac:dyDescent="0.25">
      <c r="A662">
        <v>133.27000000000001</v>
      </c>
      <c r="C662">
        <v>1.1599999999999999</v>
      </c>
    </row>
    <row r="663" spans="1:7" hidden="1" x14ac:dyDescent="0.25">
      <c r="A663">
        <v>133.4</v>
      </c>
      <c r="D663">
        <v>22.59</v>
      </c>
    </row>
    <row r="664" spans="1:7" hidden="1" x14ac:dyDescent="0.25">
      <c r="A664">
        <v>133.52000000000001</v>
      </c>
      <c r="E664">
        <v>79.2</v>
      </c>
    </row>
    <row r="665" spans="1:7" hidden="1" x14ac:dyDescent="0.25">
      <c r="A665">
        <v>133.65</v>
      </c>
      <c r="F665">
        <v>1.0980000000000001</v>
      </c>
    </row>
    <row r="666" spans="1:7" hidden="1" x14ac:dyDescent="0.25">
      <c r="A666">
        <v>133.77000000000001</v>
      </c>
      <c r="G666">
        <v>72</v>
      </c>
    </row>
    <row r="667" spans="1:7" hidden="1" x14ac:dyDescent="0.25">
      <c r="A667">
        <v>133.9</v>
      </c>
      <c r="B667">
        <v>218.9</v>
      </c>
    </row>
    <row r="668" spans="1:7" hidden="1" x14ac:dyDescent="0.25">
      <c r="A668">
        <v>134.02000000000001</v>
      </c>
      <c r="C668">
        <v>1.1200000000000001</v>
      </c>
    </row>
    <row r="669" spans="1:7" hidden="1" x14ac:dyDescent="0.25">
      <c r="A669">
        <v>134.15</v>
      </c>
      <c r="D669">
        <v>19.43</v>
      </c>
    </row>
    <row r="670" spans="1:7" hidden="1" x14ac:dyDescent="0.25">
      <c r="A670">
        <v>134.27000000000001</v>
      </c>
      <c r="E670">
        <v>68.400000000000006</v>
      </c>
    </row>
    <row r="671" spans="1:7" hidden="1" x14ac:dyDescent="0.25">
      <c r="A671">
        <v>134.4</v>
      </c>
      <c r="F671">
        <v>1.0669999999999999</v>
      </c>
    </row>
    <row r="672" spans="1:7" hidden="1" x14ac:dyDescent="0.25">
      <c r="A672">
        <v>134.52000000000001</v>
      </c>
      <c r="G672">
        <v>61.2</v>
      </c>
    </row>
    <row r="673" spans="1:7" hidden="1" x14ac:dyDescent="0.25">
      <c r="A673">
        <v>134.65</v>
      </c>
      <c r="B673">
        <v>203.4</v>
      </c>
    </row>
    <row r="674" spans="1:7" hidden="1" x14ac:dyDescent="0.25">
      <c r="A674">
        <v>134.77000000000001</v>
      </c>
      <c r="C674">
        <v>1.077</v>
      </c>
    </row>
    <row r="675" spans="1:7" hidden="1" x14ac:dyDescent="0.25">
      <c r="A675">
        <v>134.9</v>
      </c>
      <c r="D675">
        <v>17.25</v>
      </c>
    </row>
    <row r="676" spans="1:7" hidden="1" x14ac:dyDescent="0.25">
      <c r="A676">
        <v>135.02000000000001</v>
      </c>
      <c r="E676">
        <v>61.2</v>
      </c>
    </row>
    <row r="677" spans="1:7" hidden="1" x14ac:dyDescent="0.25">
      <c r="A677">
        <v>135.15</v>
      </c>
      <c r="F677">
        <v>1.0409999999999999</v>
      </c>
    </row>
    <row r="678" spans="1:7" hidden="1" x14ac:dyDescent="0.25">
      <c r="A678">
        <v>135.27000000000001</v>
      </c>
      <c r="G678">
        <v>54</v>
      </c>
    </row>
    <row r="679" spans="1:7" hidden="1" x14ac:dyDescent="0.25">
      <c r="A679">
        <v>135.4</v>
      </c>
      <c r="B679">
        <v>192.8</v>
      </c>
    </row>
    <row r="680" spans="1:7" hidden="1" x14ac:dyDescent="0.25">
      <c r="A680">
        <v>135.52000000000001</v>
      </c>
      <c r="C680">
        <v>1.0549999999999999</v>
      </c>
    </row>
    <row r="681" spans="1:7" hidden="1" x14ac:dyDescent="0.25">
      <c r="A681">
        <v>135.65</v>
      </c>
      <c r="D681">
        <v>15.71</v>
      </c>
    </row>
    <row r="682" spans="1:7" hidden="1" x14ac:dyDescent="0.25">
      <c r="A682">
        <v>135.77000000000001</v>
      </c>
      <c r="E682">
        <v>54</v>
      </c>
    </row>
    <row r="683" spans="1:7" hidden="1" x14ac:dyDescent="0.25">
      <c r="A683">
        <v>135.9</v>
      </c>
      <c r="F683">
        <v>1.0269999999999999</v>
      </c>
    </row>
    <row r="684" spans="1:7" hidden="1" x14ac:dyDescent="0.25">
      <c r="A684">
        <v>136.02000000000001</v>
      </c>
      <c r="G684">
        <v>50.4</v>
      </c>
    </row>
    <row r="685" spans="1:7" hidden="1" x14ac:dyDescent="0.25">
      <c r="A685">
        <v>136.15</v>
      </c>
      <c r="B685">
        <v>186</v>
      </c>
    </row>
    <row r="686" spans="1:7" hidden="1" x14ac:dyDescent="0.25">
      <c r="A686">
        <v>136.27000000000001</v>
      </c>
      <c r="C686">
        <v>1.038</v>
      </c>
    </row>
    <row r="687" spans="1:7" hidden="1" x14ac:dyDescent="0.25">
      <c r="A687">
        <v>136.4</v>
      </c>
      <c r="D687">
        <v>14.81</v>
      </c>
    </row>
    <row r="688" spans="1:7" hidden="1" x14ac:dyDescent="0.25">
      <c r="A688">
        <v>136.52000000000001</v>
      </c>
      <c r="E688">
        <v>50.4</v>
      </c>
    </row>
    <row r="689" spans="1:7" hidden="1" x14ac:dyDescent="0.25">
      <c r="A689">
        <v>136.65</v>
      </c>
      <c r="F689">
        <v>1.018</v>
      </c>
    </row>
    <row r="690" spans="1:7" hidden="1" x14ac:dyDescent="0.25">
      <c r="A690">
        <v>136.77000000000001</v>
      </c>
      <c r="G690">
        <v>46.8</v>
      </c>
    </row>
    <row r="691" spans="1:7" hidden="1" x14ac:dyDescent="0.25">
      <c r="A691">
        <v>136.9</v>
      </c>
      <c r="B691">
        <v>179.1</v>
      </c>
    </row>
    <row r="692" spans="1:7" hidden="1" x14ac:dyDescent="0.25">
      <c r="A692">
        <v>137.02000000000001</v>
      </c>
      <c r="C692">
        <v>1.0189999999999999</v>
      </c>
    </row>
    <row r="693" spans="1:7" hidden="1" x14ac:dyDescent="0.25">
      <c r="A693">
        <v>137.13999999999999</v>
      </c>
      <c r="D693">
        <v>13.59</v>
      </c>
    </row>
    <row r="694" spans="1:7" hidden="1" x14ac:dyDescent="0.25">
      <c r="A694">
        <v>137.28</v>
      </c>
      <c r="E694">
        <v>46.8</v>
      </c>
    </row>
    <row r="695" spans="1:7" hidden="1" x14ac:dyDescent="0.25">
      <c r="A695">
        <v>137.38999999999999</v>
      </c>
      <c r="F695">
        <v>1.012</v>
      </c>
    </row>
    <row r="696" spans="1:7" hidden="1" x14ac:dyDescent="0.25">
      <c r="A696">
        <v>137.52000000000001</v>
      </c>
      <c r="G696">
        <v>43.2</v>
      </c>
    </row>
    <row r="697" spans="1:7" hidden="1" x14ac:dyDescent="0.25">
      <c r="A697">
        <v>137.63999999999999</v>
      </c>
      <c r="B697">
        <v>172.7</v>
      </c>
    </row>
    <row r="698" spans="1:7" hidden="1" x14ac:dyDescent="0.25">
      <c r="A698">
        <v>137.78</v>
      </c>
      <c r="C698">
        <v>1.014</v>
      </c>
    </row>
    <row r="699" spans="1:7" hidden="1" x14ac:dyDescent="0.25">
      <c r="A699">
        <v>137.9</v>
      </c>
      <c r="D699">
        <v>13.03</v>
      </c>
    </row>
    <row r="700" spans="1:7" hidden="1" x14ac:dyDescent="0.25">
      <c r="A700">
        <v>138.02000000000001</v>
      </c>
      <c r="E700">
        <v>46.8</v>
      </c>
    </row>
    <row r="701" spans="1:7" hidden="1" x14ac:dyDescent="0.25">
      <c r="A701">
        <v>138.15</v>
      </c>
      <c r="F701">
        <v>1.0049999999999999</v>
      </c>
    </row>
    <row r="702" spans="1:7" hidden="1" x14ac:dyDescent="0.25">
      <c r="A702">
        <v>138.27000000000001</v>
      </c>
      <c r="G702">
        <v>43.2</v>
      </c>
    </row>
    <row r="703" spans="1:7" hidden="1" x14ac:dyDescent="0.25">
      <c r="A703">
        <v>138.4</v>
      </c>
      <c r="B703">
        <v>168.6</v>
      </c>
    </row>
    <row r="704" spans="1:7" hidden="1" x14ac:dyDescent="0.25">
      <c r="A704">
        <v>138.52000000000001</v>
      </c>
      <c r="C704">
        <v>1.0069999999999999</v>
      </c>
    </row>
    <row r="705" spans="1:7" hidden="1" x14ac:dyDescent="0.25">
      <c r="A705">
        <v>138.65</v>
      </c>
      <c r="D705">
        <v>12.68</v>
      </c>
    </row>
    <row r="706" spans="1:7" hidden="1" x14ac:dyDescent="0.25">
      <c r="A706">
        <v>138.77000000000001</v>
      </c>
      <c r="E706">
        <v>43.2</v>
      </c>
    </row>
    <row r="707" spans="1:7" hidden="1" x14ac:dyDescent="0.25">
      <c r="A707">
        <v>138.9</v>
      </c>
      <c r="F707">
        <v>1</v>
      </c>
    </row>
    <row r="708" spans="1:7" hidden="1" x14ac:dyDescent="0.25">
      <c r="A708">
        <v>139.02000000000001</v>
      </c>
      <c r="G708">
        <v>39.6</v>
      </c>
    </row>
    <row r="709" spans="1:7" hidden="1" x14ac:dyDescent="0.25">
      <c r="A709">
        <v>139.15</v>
      </c>
      <c r="B709">
        <v>164.4</v>
      </c>
    </row>
    <row r="710" spans="1:7" hidden="1" x14ac:dyDescent="0.25">
      <c r="A710">
        <v>139.27000000000001</v>
      </c>
      <c r="C710">
        <v>1.002</v>
      </c>
    </row>
    <row r="711" spans="1:7" hidden="1" x14ac:dyDescent="0.25">
      <c r="A711">
        <v>139.4</v>
      </c>
      <c r="D711">
        <v>12.12</v>
      </c>
    </row>
    <row r="712" spans="1:7" hidden="1" x14ac:dyDescent="0.25">
      <c r="A712">
        <v>139.52000000000001</v>
      </c>
      <c r="E712">
        <v>43.2</v>
      </c>
    </row>
    <row r="713" spans="1:7" hidden="1" x14ac:dyDescent="0.25">
      <c r="A713">
        <v>139.65</v>
      </c>
      <c r="F713">
        <v>0.996</v>
      </c>
    </row>
    <row r="714" spans="1:7" hidden="1" x14ac:dyDescent="0.25">
      <c r="A714">
        <v>139.77000000000001</v>
      </c>
      <c r="G714">
        <v>36</v>
      </c>
    </row>
    <row r="715" spans="1:7" hidden="1" x14ac:dyDescent="0.25">
      <c r="A715">
        <v>139.9</v>
      </c>
      <c r="B715">
        <v>155.19999999999999</v>
      </c>
    </row>
    <row r="716" spans="1:7" hidden="1" x14ac:dyDescent="0.25">
      <c r="A716">
        <v>140.02000000000001</v>
      </c>
      <c r="C716">
        <v>0.98799999999999999</v>
      </c>
    </row>
    <row r="717" spans="1:7" hidden="1" x14ac:dyDescent="0.25">
      <c r="A717">
        <v>140.13999999999999</v>
      </c>
      <c r="D717">
        <v>10.46</v>
      </c>
    </row>
    <row r="718" spans="1:7" hidden="1" x14ac:dyDescent="0.25">
      <c r="A718">
        <v>140.27000000000001</v>
      </c>
      <c r="E718">
        <v>36</v>
      </c>
    </row>
    <row r="719" spans="1:7" hidden="1" x14ac:dyDescent="0.25">
      <c r="A719">
        <v>140.38999999999999</v>
      </c>
      <c r="F719">
        <v>0.99299999999999999</v>
      </c>
    </row>
    <row r="720" spans="1:7" hidden="1" x14ac:dyDescent="0.25">
      <c r="A720">
        <v>140.52000000000001</v>
      </c>
      <c r="G720">
        <v>28.8</v>
      </c>
    </row>
    <row r="721" spans="1:7" hidden="1" x14ac:dyDescent="0.25">
      <c r="A721">
        <v>140.65</v>
      </c>
      <c r="B721">
        <v>128.5</v>
      </c>
    </row>
    <row r="722" spans="1:7" hidden="1" x14ac:dyDescent="0.25">
      <c r="A722">
        <v>140.77000000000001</v>
      </c>
      <c r="C722">
        <v>0.97099999999999997</v>
      </c>
    </row>
    <row r="723" spans="1:7" hidden="1" x14ac:dyDescent="0.25">
      <c r="A723">
        <v>140.9</v>
      </c>
      <c r="D723">
        <v>8.09</v>
      </c>
    </row>
    <row r="724" spans="1:7" hidden="1" x14ac:dyDescent="0.25">
      <c r="A724">
        <v>141.02000000000001</v>
      </c>
      <c r="E724">
        <v>28.8</v>
      </c>
    </row>
    <row r="725" spans="1:7" hidden="1" x14ac:dyDescent="0.25">
      <c r="A725">
        <v>141.15</v>
      </c>
      <c r="F725">
        <v>0.98499999999999999</v>
      </c>
    </row>
    <row r="726" spans="1:7" hidden="1" x14ac:dyDescent="0.25">
      <c r="A726">
        <v>141.27000000000001</v>
      </c>
      <c r="G726">
        <v>36</v>
      </c>
    </row>
    <row r="727" spans="1:7" hidden="1" x14ac:dyDescent="0.25">
      <c r="A727">
        <v>141.4</v>
      </c>
      <c r="B727">
        <v>143.19999999999999</v>
      </c>
    </row>
    <row r="728" spans="1:7" hidden="1" x14ac:dyDescent="0.25">
      <c r="A728">
        <v>141.52000000000001</v>
      </c>
      <c r="C728">
        <v>0.98099999999999998</v>
      </c>
    </row>
    <row r="729" spans="1:7" hidden="1" x14ac:dyDescent="0.25">
      <c r="A729">
        <v>141.65</v>
      </c>
      <c r="D729">
        <v>9.75</v>
      </c>
    </row>
    <row r="730" spans="1:7" hidden="1" x14ac:dyDescent="0.25">
      <c r="A730">
        <v>141.77000000000001</v>
      </c>
      <c r="E730">
        <v>32.4</v>
      </c>
    </row>
    <row r="731" spans="1:7" hidden="1" x14ac:dyDescent="0.25">
      <c r="A731">
        <v>141.9</v>
      </c>
      <c r="F731">
        <v>1.006</v>
      </c>
    </row>
    <row r="732" spans="1:7" hidden="1" x14ac:dyDescent="0.25">
      <c r="A732">
        <v>142.02000000000001</v>
      </c>
      <c r="G732">
        <v>25.2</v>
      </c>
    </row>
    <row r="733" spans="1:7" hidden="1" x14ac:dyDescent="0.25">
      <c r="A733">
        <v>142.15</v>
      </c>
      <c r="B733">
        <v>100.9</v>
      </c>
    </row>
  </sheetData>
  <autoFilter ref="A1:G733">
    <filterColumn colId="0">
      <customFilters and="1">
        <customFilter operator="greaterThanOrEqual" val="120"/>
        <customFilter operator="lessThanOrEqual" val="130"/>
      </customFilters>
    </filterColumn>
    <sortState ref="A2:G733">
      <sortCondition ref="A1:A733"/>
    </sortState>
  </autoFilter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Tabelle1!LOG_01_IDE00021__5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Löw</dc:creator>
  <cp:lastModifiedBy>Jürgen Löw</cp:lastModifiedBy>
  <dcterms:created xsi:type="dcterms:W3CDTF">2019-02-17T17:24:34Z</dcterms:created>
  <dcterms:modified xsi:type="dcterms:W3CDTF">2019-02-17T17:54:11Z</dcterms:modified>
</cp:coreProperties>
</file>